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490" windowHeight="1029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<sst xmlns="http://schemas.openxmlformats.org/spreadsheetml/2006/main" count="259" uniqueCount="178">
  <si>
    <t>温州市龙湾区永中街道综合行政执法事项目录（2024）(征求意见稿）</t>
  </si>
  <si>
    <t>序 号</t>
  </si>
  <si>
    <t>事项代码</t>
  </si>
  <si>
    <t>事项名称</t>
  </si>
  <si>
    <t>赋权范围</t>
  </si>
  <si>
    <t>一、教育1项</t>
  </si>
  <si>
    <t>330205003000</t>
  </si>
  <si>
    <t>对违反国家有关规定举办学校或者其他教育机构的行政处罚</t>
  </si>
  <si>
    <t>全部</t>
  </si>
  <si>
    <t>二、人力社保3项</t>
  </si>
  <si>
    <t>330214044000</t>
  </si>
  <si>
    <t>对营业性娱乐场所、酒吧、互联网上网服务营业场所等招用未成年人的或不适宜未成年人活动的场所招用已满十六周岁的未成年人的行政处罚</t>
  </si>
  <si>
    <t>330214007000</t>
  </si>
  <si>
    <t>对用人单位违法使用童工的行政处罚</t>
  </si>
  <si>
    <t>对用人单位违法延长劳动者工作时间的行政处罚</t>
  </si>
  <si>
    <t>三、建设74项</t>
  </si>
  <si>
    <t>330217216000</t>
  </si>
  <si>
    <t>对单位和个人未按规定分类投放生活垃圾的行政处罚</t>
  </si>
  <si>
    <t>330217168000</t>
  </si>
  <si>
    <t>对生活垃圾分类投放管理责任人未履行生活垃圾分类投放管理责任的行政处罚</t>
  </si>
  <si>
    <t>330217197001</t>
  </si>
  <si>
    <t>对主要街道和重点地区临街建筑物阳台外、窗外、屋顶吊挂或者堆放有关物品的行政处罚</t>
  </si>
  <si>
    <t>330217197002</t>
  </si>
  <si>
    <t>对主要街道和重点地区临街建筑物外立面安装窗栏、空调外机、遮阳篷等不符合有关规范要求的行政处罚</t>
  </si>
  <si>
    <t>330217197003</t>
  </si>
  <si>
    <t>对在树木、地面、电杆、建筑物、构筑物或者其他设施上任意刻画、涂写、张贴的行政处罚</t>
  </si>
  <si>
    <t>330217197004</t>
  </si>
  <si>
    <t>对随地吐痰、便溺的行政处罚</t>
  </si>
  <si>
    <t>330217197005</t>
  </si>
  <si>
    <t>对乱扔果皮、纸屑、烟蒂、饮料罐、口香糖、塑料袋等废弃物的行政处罚</t>
  </si>
  <si>
    <t>330217197006</t>
  </si>
  <si>
    <t>对乱倒生活垃圾、污水、粪便的行政处罚</t>
  </si>
  <si>
    <t>330217175000</t>
  </si>
  <si>
    <t>对未经城市人民政府市容环境卫生行政主管部门同意擅自设置大型户外广告影响市容的行政处罚</t>
  </si>
  <si>
    <t>330217211000</t>
  </si>
  <si>
    <t>对沿街和广场周边的经营者擅自超出门、窗进行店外经营、作业或者展示商品的行政处罚</t>
  </si>
  <si>
    <t>330217225000</t>
  </si>
  <si>
    <t>对从事车辆清洗或者维修、废品收购、废弃物接纳作业的单位和个人未采取有效措施防止污水外流或者将废弃物向外洒落的行政处罚</t>
  </si>
  <si>
    <t>330217260000</t>
  </si>
  <si>
    <t>对户外广告设施以及非广告的户外设施不符合城市容貌标准的行政处罚</t>
  </si>
  <si>
    <t>330217265000</t>
  </si>
  <si>
    <t>对户外设施的设置单位未做好日常维护保养等管理工作的行政处罚</t>
  </si>
  <si>
    <t>330217258000</t>
  </si>
  <si>
    <t>对装修房屋产生的建筑垃圾未堆放到指定地点的行政处罚</t>
  </si>
  <si>
    <t>330217224002</t>
  </si>
  <si>
    <t>对建设工程的施工现场未设置临时厕所和生活垃圾收集容器，保持整洁、完好，或未采取有效措施防止污水流溢的行政处罚</t>
  </si>
  <si>
    <t>330217156000</t>
  </si>
  <si>
    <t>对在露天场所和垃圾收集容器内焚烧树叶、垃圾或者其他废弃物的行政处罚</t>
  </si>
  <si>
    <t>330217167003</t>
  </si>
  <si>
    <t>对擅自设立弃置场受纳建筑垃圾的行政处罚</t>
  </si>
  <si>
    <t>330217167004</t>
  </si>
  <si>
    <t>对将建筑垃圾混入生活垃圾的行政处罚</t>
  </si>
  <si>
    <t>330217454000</t>
  </si>
  <si>
    <t>对擅自在街道两侧和公共场地堆放物料，搭建建筑物、构筑物或其他设施的行政处罚</t>
  </si>
  <si>
    <t>330217231002</t>
  </si>
  <si>
    <t>对擅自在桥梁范围内设置广告牌、悬挂物，以及占用桥孔、明火作业的行政处罚</t>
  </si>
  <si>
    <t>330217238007</t>
  </si>
  <si>
    <t>对其他损害、侵占城市道路的行政处罚</t>
  </si>
  <si>
    <t>330217238008</t>
  </si>
  <si>
    <t>对擅自占用或者挖掘城市道路、修筑出入口、搭建建筑物或者构筑物、明火作业、设置路障的行政处罚</t>
  </si>
  <si>
    <t>330217238009</t>
  </si>
  <si>
    <t>对在道路上打砸硬物，碾压、晾晒农作物和其他物品的行政处罚</t>
  </si>
  <si>
    <t>330217238010</t>
  </si>
  <si>
    <t>对车辆载物拖刮路面，履带车、铁轮车以及超重超长超高车辆擅自在道路上行驶的行为的行政处罚</t>
  </si>
  <si>
    <t>330217238011</t>
  </si>
  <si>
    <t>对在道路上排放污水，倾倒垃圾和其他废弃物，以及堆放、焚烧、洒漏各类腐蚀性物质的行政处罚</t>
  </si>
  <si>
    <t>330217238012</t>
  </si>
  <si>
    <t>对在道路上搅拌水泥、砂浆、混凝土，以及从事生产、加工、冲洗等可能损坏道路的各种作业的行政处罚</t>
  </si>
  <si>
    <t>330217238014</t>
  </si>
  <si>
    <t>对在道路、路肩和道路两侧挖掘取土的行政处罚</t>
  </si>
  <si>
    <t>330217238015</t>
  </si>
  <si>
    <t>对偷盗、收购、挪动、损毁管线和窨井盖等道路附属设施的行政处罚</t>
  </si>
  <si>
    <t>330217213002</t>
  </si>
  <si>
    <t>对未在城市道路施工现场设置明显标志和安全防围设施的行为的行政处罚</t>
  </si>
  <si>
    <t>330217213008</t>
  </si>
  <si>
    <t>对未按照批准的位置、面积、期限占用或者挖掘城市道路，或者未按规定提前办理变更审批手续的行为的行政处罚</t>
  </si>
  <si>
    <t>对擅自在桥梁范围内设置广告牌、悬挂物，以及占用桥孔、明火作业的行为的行政处罚</t>
  </si>
  <si>
    <t>330217231006</t>
  </si>
  <si>
    <t>对其他损害、侵占桥梁的行为的行政处罚</t>
  </si>
  <si>
    <t>330217259003</t>
  </si>
  <si>
    <t>对未按指定的地点堆放物料的行政处罚</t>
  </si>
  <si>
    <t>330217259004</t>
  </si>
  <si>
    <t>对压占检查井、消防栓、雨水口等设施的行为的行政处罚</t>
  </si>
  <si>
    <t>330217259007</t>
  </si>
  <si>
    <t>对挖掘工程竣工后，未及时清理现场、拆除临时设施，恢复道路功能，并未通知市政工程行政主管部门检查验收的行为的行政处罚</t>
  </si>
  <si>
    <t>330217280001</t>
  </si>
  <si>
    <t>对在城市照明设施上刻划、涂污的行为的行政处罚</t>
  </si>
  <si>
    <t>330217280002</t>
  </si>
  <si>
    <t>对在城市照明设施安全距离内，擅自植树、挖坑取土或者设置其他物体，或者倾倒含酸、碱、盐等腐蚀物或者具有腐蚀性的废渣、废液的行为的行政处罚</t>
  </si>
  <si>
    <t>330217280003</t>
  </si>
  <si>
    <t>对擅自在城市照明设施上张贴、悬挂、设置宣传品、广告的行为的行政处罚</t>
  </si>
  <si>
    <t>330217280004</t>
  </si>
  <si>
    <t>对擅自在城市照明设施上架设线缆、安置其它设施或者接用电源的行为的行政处罚</t>
  </si>
  <si>
    <t>330217280005</t>
  </si>
  <si>
    <t>对擅自迁移、拆除、利用城市照明设施的行政处罚</t>
  </si>
  <si>
    <t>330217280006</t>
  </si>
  <si>
    <t>对其他可能影响城市照明设施正常运行的行为的行政处罚</t>
  </si>
  <si>
    <t>330217142001</t>
  </si>
  <si>
    <t>对使用国家明令淘汰的燃气燃烧器具的行为的行政处罚</t>
  </si>
  <si>
    <t>330217142003</t>
  </si>
  <si>
    <t>对使用非法制造、报废、改装的气瓶或者超期限未检验、检验不合格的气瓶的行为的行政处罚</t>
  </si>
  <si>
    <t>330217142004</t>
  </si>
  <si>
    <t>对加热、摔砸、倒卧、曝晒燃气气瓶或者改换气瓶检验标志、漆色的行为的行政处罚</t>
  </si>
  <si>
    <t>330217160001</t>
  </si>
  <si>
    <t>对向燃气用户提供非法制造、报废、改装的气瓶或者超期限未检验、检验不合格的气瓶的行政处罚</t>
  </si>
  <si>
    <t>330217160002</t>
  </si>
  <si>
    <t>对为非法制造、报废、改装的气瓶或者超期限未检验、检验不合格的气瓶充装燃气的行政处罚</t>
  </si>
  <si>
    <t>330217160006</t>
  </si>
  <si>
    <t>对气瓶充装后，未标明充装单位的行政处罚</t>
  </si>
  <si>
    <t>330217138001</t>
  </si>
  <si>
    <t>对依树盖房、搭棚、架设天线的行政处罚</t>
  </si>
  <si>
    <t>330217138002</t>
  </si>
  <si>
    <t>对在绿地内放牧、堆物、倾倒废弃物的行政处罚</t>
  </si>
  <si>
    <t>330217138003</t>
  </si>
  <si>
    <t>对进入设有明示禁止标志的绿地的行政处罚</t>
  </si>
  <si>
    <t>330217138004</t>
  </si>
  <si>
    <t>对破坏草坪、绿篱、花卉、树木、植被的行政处罚</t>
  </si>
  <si>
    <t>330217138005</t>
  </si>
  <si>
    <t>对其他损坏城市绿地和绿化设施的行为的行政处罚</t>
  </si>
  <si>
    <t>330217140000</t>
  </si>
  <si>
    <t>对损毁或者擅自移动古树名木保护标志、保护设施的行政处罚</t>
  </si>
  <si>
    <t>330217171000</t>
  </si>
  <si>
    <t>对未经批准擅自砍伐城市树木的行政处罚</t>
  </si>
  <si>
    <t>330217691000</t>
  </si>
  <si>
    <t>（温州）对市容环境卫生责任人不履行环境卫生保洁责任等的行政处罚</t>
  </si>
  <si>
    <t>330217692000</t>
  </si>
  <si>
    <t>（温州）对街道两侧建（构）筑物外立面装修装饰不符合城市容貌标准的行政处罚</t>
  </si>
  <si>
    <t>330217693000</t>
  </si>
  <si>
    <t>（温州）对临街隔离设施未设置或设置不规范的行政处罚</t>
  </si>
  <si>
    <t>330217695000</t>
  </si>
  <si>
    <t>（温州）对占用人行道、桥梁、人行天桥、地下通道、广场以及其他公共场所从事揽工、派发广告等活动的行政处罚</t>
  </si>
  <si>
    <t>330217696000</t>
  </si>
  <si>
    <t>（温州）对沿街和广场周边的经营者在道路路缘设置接坡的行政处罚</t>
  </si>
  <si>
    <t>330217697000</t>
  </si>
  <si>
    <t>（温州）对车辆运输出现泄漏、散落或车轮带泥运行的行政处罚</t>
  </si>
  <si>
    <t>330217698000</t>
  </si>
  <si>
    <t>（温州）对设置户外设施影响市容等的行政处罚</t>
  </si>
  <si>
    <t>330217699000</t>
  </si>
  <si>
    <t>（温州）对在树木、地面、电杆、建（构）筑物或其他设施上任意张挂的行政处罚</t>
  </si>
  <si>
    <t>330217660000</t>
  </si>
  <si>
    <t>（温州）对占用城市绿地的行政处罚</t>
  </si>
  <si>
    <t>330217661000</t>
  </si>
  <si>
    <t>(温州)对城市绿化养护管理责任人履行养护管理责任情况的行政处罚</t>
  </si>
  <si>
    <t>330217688000</t>
  </si>
  <si>
    <t>（温州）对不按批准的位置、面积和期限占用城市绿地的行政处罚</t>
  </si>
  <si>
    <t>330217690000</t>
  </si>
  <si>
    <t>（温州）对损坏城市绿化及其设施的行政处罚</t>
  </si>
  <si>
    <t>330217E74000</t>
  </si>
  <si>
    <t>（温州）对限养区内养犬单位未配置安全防护设施或未安排专人饲养管理犬只的行政处罚</t>
  </si>
  <si>
    <t>330217E75000</t>
  </si>
  <si>
    <t>（温州）对在公共楼道、楼顶、绿地、地下室等公共区域饲养犬只的行政处罚</t>
  </si>
  <si>
    <t>330217E76000</t>
  </si>
  <si>
    <t>（温州）遗弃、虐待或虐杀犬只的行政处罚</t>
  </si>
  <si>
    <t>330217E78000</t>
  </si>
  <si>
    <t>（温州）对携带犬只进入禁入区域的行政处罚</t>
  </si>
  <si>
    <t>330217E79000</t>
  </si>
  <si>
    <t>（温州）对携带限养区外饲养的烈性犬或大型犬进入限养区的行政处罚</t>
  </si>
  <si>
    <t>330217E81000</t>
  </si>
  <si>
    <t>（温州）对上学放学期间在中小学及幼儿园周边道路携犬逗留的行政处罚</t>
  </si>
  <si>
    <t>330217B11000</t>
  </si>
  <si>
    <t>（温州）对未清理犬只粪便的行政处罚</t>
  </si>
  <si>
    <t>330217E73000</t>
  </si>
  <si>
    <t>（温州）对未经同意或请求，向住宅发送广告的行政处罚</t>
  </si>
  <si>
    <t>四、市场监管1项</t>
  </si>
  <si>
    <t>对在室外公共场所无照经营的处罚</t>
  </si>
  <si>
    <t>五、消防救援1项</t>
  </si>
  <si>
    <t>330295060001</t>
  </si>
  <si>
    <t xml:space="preserve">
对在城市道路上私拉电线和插座给电动车充电的行政处罚</t>
  </si>
  <si>
    <t>六、生态环境2项</t>
  </si>
  <si>
    <t>330216277002</t>
  </si>
  <si>
    <t>对露天焚烧秸秆、落叶等产生烟尘污染物质的行政处罚</t>
  </si>
  <si>
    <t>全部（新增）</t>
  </si>
  <si>
    <t>330216203000</t>
  </si>
  <si>
    <t>对将秸秆、食用菌菌糠和菌渣、废农膜随意倾倒或弃留的行政处罚</t>
  </si>
  <si>
    <t>全部(新增）</t>
  </si>
  <si>
    <t>七、公安1项</t>
  </si>
  <si>
    <t>330209028002</t>
  </si>
  <si>
    <t>对在人行道违法停放非机动车的行政处罚</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</si>
</sst>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
    <numFmt numFmtId="178" formatCode="000000"/>
  </numFmts>
  <fonts count="27">
    <font>
      <sz val="11"/>
      <color theme="1"/>
      <name val="宋体"/>
      <charset val="134"/>
      <scheme val="minor"/>
    </font>
    <font>
      <sz val="16"/>
      <color theme="1"/>
      <name val="宋体"/>
      <charset val="134"/>
      <scheme val="minor"/>
    </font>
    <font>
      <sz val="16"/>
      <name val="宋体"/>
      <charset val="134"/>
      <scheme val="minor"/>
    </font>
    <font>
      <b/>
      <sz val="16"/>
      <name val="宋体"/>
      <charset val="134"/>
    </font>
    <font>
      <sz val="16"/>
      <name val="宋体"/>
      <charset val="134"/>
    </font>
    <font>
      <b/>
      <sz val="16"/>
      <name val="宋体"/>
      <charset val="134"/>
      <scheme val="minor"/>
    </font>
    <font>
      <sz val="10.5"/>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indexed="8"/>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3" borderId="6" applyNumberFormat="0" applyAlignment="0" applyProtection="0">
      <alignment vertical="center"/>
    </xf>
    <xf numFmtId="0" fontId="16" fillId="4" borderId="7" applyNumberFormat="0" applyAlignment="0" applyProtection="0">
      <alignment vertical="center"/>
    </xf>
    <xf numFmtId="0" fontId="17" fillId="4" borderId="6" applyNumberFormat="0" applyAlignment="0" applyProtection="0">
      <alignment vertical="center"/>
    </xf>
    <xf numFmtId="0" fontId="18" fillId="5"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0" fillId="0" borderId="0">
      <alignment vertical="center"/>
    </xf>
    <xf numFmtId="0" fontId="26" fillId="0" borderId="0">
      <alignment vertical="center"/>
    </xf>
  </cellStyleXfs>
  <cellXfs count="29">
    <xf numFmtId="0" fontId="0" fillId="0" borderId="0" xfId="0">
      <alignment vertical="center"/>
    </xf>
    <xf numFmtId="0" fontId="1" fillId="0" borderId="0" xfId="0" applyFont="1">
      <alignment vertical="center"/>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1" xfId="0"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49" fontId="2" fillId="0" borderId="2" xfId="0" applyNumberFormat="1" applyFont="1" applyFill="1" applyBorder="1" applyAlignment="1" applyProtection="1">
      <alignment horizontal="left" vertical="center" wrapText="1"/>
    </xf>
    <xf numFmtId="0" fontId="4" fillId="0" borderId="2" xfId="0" applyFont="1" applyFill="1" applyBorder="1" applyAlignment="1" applyProtection="1">
      <alignment horizontal="center" vertical="center" wrapText="1"/>
    </xf>
    <xf numFmtId="49" fontId="2" fillId="0" borderId="2" xfId="0" applyNumberFormat="1"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49" fontId="2" fillId="0" borderId="2" xfId="0" applyNumberFormat="1" applyFont="1" applyFill="1" applyBorder="1" applyAlignment="1" applyProtection="1">
      <alignment horizontal="left" vertical="center" wrapText="1" shrinkToFit="1"/>
    </xf>
    <xf numFmtId="177" fontId="2" fillId="0" borderId="2" xfId="0" applyNumberFormat="1" applyFont="1" applyFill="1" applyBorder="1" applyAlignment="1" applyProtection="1">
      <alignment horizontal="left" vertical="center" wrapText="1" shrinkToFit="1"/>
    </xf>
    <xf numFmtId="177" fontId="4" fillId="0" borderId="2" xfId="0" applyNumberFormat="1" applyFont="1" applyFill="1" applyBorder="1" applyAlignment="1" applyProtection="1">
      <alignment horizontal="left" vertical="center" wrapText="1" shrinkToFit="1"/>
    </xf>
    <xf numFmtId="49" fontId="4" fillId="0" borderId="2" xfId="0" applyNumberFormat="1" applyFont="1" applyFill="1" applyBorder="1" applyAlignment="1" applyProtection="1">
      <alignment horizontal="left" vertical="center" wrapText="1" shrinkToFit="1"/>
    </xf>
    <xf numFmtId="0" fontId="2" fillId="0" borderId="2" xfId="49" applyFont="1" applyFill="1" applyBorder="1" applyAlignment="1" applyProtection="1">
      <alignment horizontal="left" vertical="center" wrapText="1"/>
    </xf>
    <xf numFmtId="0" fontId="2" fillId="0" borderId="2" xfId="0" applyFont="1" applyFill="1" applyBorder="1" applyAlignment="1" applyProtection="1">
      <alignment horizontal="center" vertical="center" wrapText="1"/>
    </xf>
    <xf numFmtId="178" fontId="4" fillId="0" borderId="2" xfId="0" applyNumberFormat="1" applyFont="1" applyFill="1" applyBorder="1" applyAlignment="1" applyProtection="1">
      <alignment horizontal="left" vertical="center" wrapText="1"/>
    </xf>
    <xf numFmtId="0" fontId="4" fillId="0" borderId="2"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0" xfId="0" applyFont="1" applyFill="1" applyBorder="1" applyAlignment="1">
      <alignment vertical="center" wrapText="1"/>
    </xf>
    <xf numFmtId="0" fontId="6" fillId="0" borderId="0" xfId="0" applyFont="1" applyBorder="1" applyAlignment="1">
      <alignment vertical="center" wrapText="1"/>
    </xf>
    <xf numFmtId="0" fontId="6" fillId="0" borderId="0" xfId="0" applyFont="1" applyBorder="1" applyAlignment="1">
      <alignment horizontal="center" vertical="center" wrapText="1"/>
    </xf>
    <xf numFmtId="0" fontId="2" fillId="0" borderId="2" xfId="0" applyFont="1" applyFill="1" applyBorder="1" applyAlignment="1" quotePrefix="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2" xfId="50"/>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59.202.53.241:8073/zjjgk/zjqlk/qlkcount/auditcatalog/void(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7"/>
  <sheetViews>
    <sheetView tabSelected="1" zoomScale="90" zoomScaleNormal="90" topLeftCell="A79" workbookViewId="0">
      <selection activeCell="B92" sqref="B92"/>
    </sheetView>
  </sheetViews>
  <sheetFormatPr defaultColWidth="9" defaultRowHeight="20.25" outlineLevelCol="3"/>
  <cols>
    <col min="1" max="1" width="9.875" style="2" customWidth="1"/>
    <col min="2" max="2" width="19.4416666666667" style="3" customWidth="1"/>
    <col min="3" max="3" width="59.875" style="3" customWidth="1"/>
    <col min="4" max="4" width="34.25" style="2" customWidth="1"/>
  </cols>
  <sheetData>
    <row r="1" s="1" customFormat="1" customHeight="1" spans="1:4">
      <c r="A1" s="4" t="s">
        <v>0</v>
      </c>
      <c r="B1" s="5"/>
      <c r="C1" s="6"/>
      <c r="D1" s="6"/>
    </row>
    <row r="2" spans="1:4">
      <c r="A2" s="7" t="s">
        <v>1</v>
      </c>
      <c r="B2" s="8" t="s">
        <v>2</v>
      </c>
      <c r="C2" s="8" t="s">
        <v>3</v>
      </c>
      <c r="D2" s="7" t="s">
        <v>4</v>
      </c>
    </row>
    <row r="3" spans="1:4">
      <c r="A3" s="9" t="s">
        <v>5</v>
      </c>
      <c r="B3" s="10"/>
      <c r="C3" s="10"/>
      <c r="D3" s="10"/>
    </row>
    <row r="4" ht="40.5" spans="1:4">
      <c r="A4" s="11">
        <v>1</v>
      </c>
      <c r="B4" s="12" t="s">
        <v>6</v>
      </c>
      <c r="C4" s="12" t="s">
        <v>7</v>
      </c>
      <c r="D4" s="13" t="s">
        <v>8</v>
      </c>
    </row>
    <row r="5" spans="1:4">
      <c r="A5" s="9" t="s">
        <v>9</v>
      </c>
      <c r="B5" s="10"/>
      <c r="C5" s="10"/>
      <c r="D5" s="10"/>
    </row>
    <row r="6" ht="60.75" spans="1:4">
      <c r="A6" s="11">
        <v>1</v>
      </c>
      <c r="B6" s="14" t="s">
        <v>10</v>
      </c>
      <c r="C6" s="10" t="s">
        <v>11</v>
      </c>
      <c r="D6" s="11" t="s">
        <v>8</v>
      </c>
    </row>
    <row r="7" spans="1:4">
      <c r="A7" s="11">
        <v>2</v>
      </c>
      <c r="B7" s="14" t="s">
        <v>12</v>
      </c>
      <c r="C7" s="10" t="s">
        <v>13</v>
      </c>
      <c r="D7" s="11" t="s">
        <v>8</v>
      </c>
    </row>
    <row r="8" spans="1:4">
      <c r="A8" s="11">
        <v>3</v>
      </c>
      <c r="B8" s="15">
        <v>330214001000</v>
      </c>
      <c r="C8" s="8" t="s">
        <v>14</v>
      </c>
      <c r="D8" s="7" t="s">
        <v>8</v>
      </c>
    </row>
    <row r="9" spans="1:4">
      <c r="A9" s="9" t="s">
        <v>15</v>
      </c>
      <c r="B9" s="10"/>
      <c r="C9" s="10"/>
      <c r="D9" s="10"/>
    </row>
    <row r="10" ht="40.5" spans="1:4">
      <c r="A10" s="11">
        <v>1</v>
      </c>
      <c r="B10" s="16" t="s">
        <v>16</v>
      </c>
      <c r="C10" s="17" t="s">
        <v>17</v>
      </c>
      <c r="D10" s="13" t="s">
        <v>8</v>
      </c>
    </row>
    <row r="11" ht="40.5" spans="1:4">
      <c r="A11" s="11">
        <v>2</v>
      </c>
      <c r="B11" s="16" t="s">
        <v>18</v>
      </c>
      <c r="C11" s="17" t="s">
        <v>19</v>
      </c>
      <c r="D11" s="13" t="s">
        <v>8</v>
      </c>
    </row>
    <row r="12" ht="40.5" spans="1:4">
      <c r="A12" s="11">
        <v>3</v>
      </c>
      <c r="B12" s="16" t="s">
        <v>20</v>
      </c>
      <c r="C12" s="17" t="s">
        <v>21</v>
      </c>
      <c r="D12" s="13" t="s">
        <v>8</v>
      </c>
    </row>
    <row r="13" ht="60.75" spans="1:4">
      <c r="A13" s="11">
        <v>4</v>
      </c>
      <c r="B13" s="16" t="s">
        <v>22</v>
      </c>
      <c r="C13" s="17" t="s">
        <v>23</v>
      </c>
      <c r="D13" s="13" t="s">
        <v>8</v>
      </c>
    </row>
    <row r="14" ht="40.5" spans="1:4">
      <c r="A14" s="11">
        <v>5</v>
      </c>
      <c r="B14" s="16" t="s">
        <v>24</v>
      </c>
      <c r="C14" s="17" t="s">
        <v>25</v>
      </c>
      <c r="D14" s="13" t="s">
        <v>8</v>
      </c>
    </row>
    <row r="15" spans="1:4">
      <c r="A15" s="11">
        <v>6</v>
      </c>
      <c r="B15" s="16" t="s">
        <v>26</v>
      </c>
      <c r="C15" s="17" t="s">
        <v>27</v>
      </c>
      <c r="D15" s="13" t="s">
        <v>8</v>
      </c>
    </row>
    <row r="16" ht="40.5" spans="1:4">
      <c r="A16" s="11">
        <v>7</v>
      </c>
      <c r="B16" s="16" t="s">
        <v>28</v>
      </c>
      <c r="C16" s="17" t="s">
        <v>29</v>
      </c>
      <c r="D16" s="13" t="s">
        <v>8</v>
      </c>
    </row>
    <row r="17" spans="1:4">
      <c r="A17" s="11">
        <v>8</v>
      </c>
      <c r="B17" s="16" t="s">
        <v>30</v>
      </c>
      <c r="C17" s="17" t="s">
        <v>31</v>
      </c>
      <c r="D17" s="13" t="s">
        <v>8</v>
      </c>
    </row>
    <row r="18" ht="40.5" spans="1:4">
      <c r="A18" s="11">
        <v>9</v>
      </c>
      <c r="B18" s="16" t="s">
        <v>32</v>
      </c>
      <c r="C18" s="17" t="s">
        <v>33</v>
      </c>
      <c r="D18" s="13" t="s">
        <v>8</v>
      </c>
    </row>
    <row r="19" ht="40.5" spans="1:4">
      <c r="A19" s="11">
        <v>10</v>
      </c>
      <c r="B19" s="16" t="s">
        <v>34</v>
      </c>
      <c r="C19" s="17" t="s">
        <v>35</v>
      </c>
      <c r="D19" s="13" t="s">
        <v>8</v>
      </c>
    </row>
    <row r="20" ht="60.75" spans="1:4">
      <c r="A20" s="11">
        <v>11</v>
      </c>
      <c r="B20" s="16" t="s">
        <v>36</v>
      </c>
      <c r="C20" s="17" t="s">
        <v>37</v>
      </c>
      <c r="D20" s="13" t="s">
        <v>8</v>
      </c>
    </row>
    <row r="21" ht="40.5" spans="1:4">
      <c r="A21" s="11">
        <v>12</v>
      </c>
      <c r="B21" s="16" t="s">
        <v>38</v>
      </c>
      <c r="C21" s="17" t="s">
        <v>39</v>
      </c>
      <c r="D21" s="13" t="s">
        <v>8</v>
      </c>
    </row>
    <row r="22" ht="40.5" spans="1:4">
      <c r="A22" s="11">
        <v>13</v>
      </c>
      <c r="B22" s="16" t="s">
        <v>40</v>
      </c>
      <c r="C22" s="17" t="s">
        <v>41</v>
      </c>
      <c r="D22" s="13" t="s">
        <v>8</v>
      </c>
    </row>
    <row r="23" ht="40.5" spans="1:4">
      <c r="A23" s="11">
        <v>14</v>
      </c>
      <c r="B23" s="16" t="s">
        <v>42</v>
      </c>
      <c r="C23" s="17" t="s">
        <v>43</v>
      </c>
      <c r="D23" s="13" t="s">
        <v>8</v>
      </c>
    </row>
    <row r="24" ht="60.75" spans="1:4">
      <c r="A24" s="11">
        <v>15</v>
      </c>
      <c r="B24" s="16" t="s">
        <v>44</v>
      </c>
      <c r="C24" s="17" t="s">
        <v>45</v>
      </c>
      <c r="D24" s="13" t="s">
        <v>8</v>
      </c>
    </row>
    <row r="25" ht="40.5" spans="1:4">
      <c r="A25" s="11">
        <v>16</v>
      </c>
      <c r="B25" s="16" t="s">
        <v>46</v>
      </c>
      <c r="C25" s="17" t="s">
        <v>47</v>
      </c>
      <c r="D25" s="13" t="s">
        <v>8</v>
      </c>
    </row>
    <row r="26" spans="1:4">
      <c r="A26" s="11">
        <v>17</v>
      </c>
      <c r="B26" s="16" t="s">
        <v>48</v>
      </c>
      <c r="C26" s="17" t="s">
        <v>49</v>
      </c>
      <c r="D26" s="13" t="s">
        <v>8</v>
      </c>
    </row>
    <row r="27" spans="1:4">
      <c r="A27" s="11">
        <v>18</v>
      </c>
      <c r="B27" s="16" t="s">
        <v>50</v>
      </c>
      <c r="C27" s="17" t="s">
        <v>51</v>
      </c>
      <c r="D27" s="13" t="s">
        <v>8</v>
      </c>
    </row>
    <row r="28" ht="40.5" spans="1:4">
      <c r="A28" s="11">
        <v>19</v>
      </c>
      <c r="B28" s="14" t="s">
        <v>52</v>
      </c>
      <c r="C28" s="10" t="s">
        <v>53</v>
      </c>
      <c r="D28" s="11" t="s">
        <v>8</v>
      </c>
    </row>
    <row r="29" ht="40.5" spans="1:4">
      <c r="A29" s="11">
        <v>20</v>
      </c>
      <c r="B29" s="16" t="s">
        <v>54</v>
      </c>
      <c r="C29" s="18" t="s">
        <v>55</v>
      </c>
      <c r="D29" s="13" t="s">
        <v>8</v>
      </c>
    </row>
    <row r="30" spans="1:4">
      <c r="A30" s="11">
        <v>21</v>
      </c>
      <c r="B30" s="16" t="s">
        <v>56</v>
      </c>
      <c r="C30" s="18" t="s">
        <v>57</v>
      </c>
      <c r="D30" s="13" t="s">
        <v>8</v>
      </c>
    </row>
    <row r="31" ht="60.75" spans="1:4">
      <c r="A31" s="11">
        <v>22</v>
      </c>
      <c r="B31" s="16" t="s">
        <v>58</v>
      </c>
      <c r="C31" s="18" t="s">
        <v>59</v>
      </c>
      <c r="D31" s="13" t="s">
        <v>8</v>
      </c>
    </row>
    <row r="32" ht="40.5" spans="1:4">
      <c r="A32" s="11">
        <v>23</v>
      </c>
      <c r="B32" s="16" t="s">
        <v>60</v>
      </c>
      <c r="C32" s="18" t="s">
        <v>61</v>
      </c>
      <c r="D32" s="13" t="s">
        <v>8</v>
      </c>
    </row>
    <row r="33" ht="40.5" spans="1:4">
      <c r="A33" s="11">
        <v>24</v>
      </c>
      <c r="B33" s="16" t="s">
        <v>62</v>
      </c>
      <c r="C33" s="18" t="s">
        <v>63</v>
      </c>
      <c r="D33" s="13" t="s">
        <v>8</v>
      </c>
    </row>
    <row r="34" ht="40.5" spans="1:4">
      <c r="A34" s="11">
        <v>25</v>
      </c>
      <c r="B34" s="16" t="s">
        <v>64</v>
      </c>
      <c r="C34" s="18" t="s">
        <v>65</v>
      </c>
      <c r="D34" s="13" t="s">
        <v>8</v>
      </c>
    </row>
    <row r="35" ht="60.75" spans="1:4">
      <c r="A35" s="11">
        <v>26</v>
      </c>
      <c r="B35" s="16" t="s">
        <v>66</v>
      </c>
      <c r="C35" s="18" t="s">
        <v>67</v>
      </c>
      <c r="D35" s="13" t="s">
        <v>8</v>
      </c>
    </row>
    <row r="36" spans="1:4">
      <c r="A36" s="11">
        <v>27</v>
      </c>
      <c r="B36" s="16" t="s">
        <v>68</v>
      </c>
      <c r="C36" s="18" t="s">
        <v>69</v>
      </c>
      <c r="D36" s="13" t="s">
        <v>8</v>
      </c>
    </row>
    <row r="37" ht="40.5" spans="1:4">
      <c r="A37" s="11">
        <v>28</v>
      </c>
      <c r="B37" s="16" t="s">
        <v>70</v>
      </c>
      <c r="C37" s="18" t="s">
        <v>71</v>
      </c>
      <c r="D37" s="13" t="s">
        <v>8</v>
      </c>
    </row>
    <row r="38" ht="40.5" spans="1:4">
      <c r="A38" s="11">
        <v>29</v>
      </c>
      <c r="B38" s="16" t="s">
        <v>72</v>
      </c>
      <c r="C38" s="17" t="s">
        <v>73</v>
      </c>
      <c r="D38" s="13" t="s">
        <v>8</v>
      </c>
    </row>
    <row r="39" ht="60.75" spans="1:4">
      <c r="A39" s="11">
        <v>30</v>
      </c>
      <c r="B39" s="16" t="s">
        <v>74</v>
      </c>
      <c r="C39" s="17" t="s">
        <v>75</v>
      </c>
      <c r="D39" s="13" t="s">
        <v>8</v>
      </c>
    </row>
    <row r="40" ht="40.5" spans="1:4">
      <c r="A40" s="11">
        <v>31</v>
      </c>
      <c r="B40" s="16" t="s">
        <v>54</v>
      </c>
      <c r="C40" s="17" t="s">
        <v>76</v>
      </c>
      <c r="D40" s="13" t="s">
        <v>8</v>
      </c>
    </row>
    <row r="41" spans="1:4">
      <c r="A41" s="11">
        <v>32</v>
      </c>
      <c r="B41" s="16" t="s">
        <v>77</v>
      </c>
      <c r="C41" s="17" t="s">
        <v>78</v>
      </c>
      <c r="D41" s="13" t="s">
        <v>8</v>
      </c>
    </row>
    <row r="42" spans="1:4">
      <c r="A42" s="11">
        <v>33</v>
      </c>
      <c r="B42" s="16" t="s">
        <v>79</v>
      </c>
      <c r="C42" s="17" t="s">
        <v>80</v>
      </c>
      <c r="D42" s="13" t="s">
        <v>8</v>
      </c>
    </row>
    <row r="43" ht="40.5" spans="1:4">
      <c r="A43" s="11">
        <v>34</v>
      </c>
      <c r="B43" s="16" t="s">
        <v>81</v>
      </c>
      <c r="C43" s="17" t="s">
        <v>82</v>
      </c>
      <c r="D43" s="13" t="s">
        <v>8</v>
      </c>
    </row>
    <row r="44" ht="60.75" spans="1:4">
      <c r="A44" s="11">
        <v>35</v>
      </c>
      <c r="B44" s="16" t="s">
        <v>83</v>
      </c>
      <c r="C44" s="17" t="s">
        <v>84</v>
      </c>
      <c r="D44" s="13" t="s">
        <v>8</v>
      </c>
    </row>
    <row r="45" spans="1:4">
      <c r="A45" s="11">
        <v>36</v>
      </c>
      <c r="B45" s="16" t="s">
        <v>85</v>
      </c>
      <c r="C45" s="17" t="s">
        <v>86</v>
      </c>
      <c r="D45" s="13" t="s">
        <v>8</v>
      </c>
    </row>
    <row r="46" ht="81" spans="1:4">
      <c r="A46" s="11">
        <v>37</v>
      </c>
      <c r="B46" s="16" t="s">
        <v>87</v>
      </c>
      <c r="C46" s="17" t="s">
        <v>88</v>
      </c>
      <c r="D46" s="13" t="s">
        <v>8</v>
      </c>
    </row>
    <row r="47" ht="40.5" spans="1:4">
      <c r="A47" s="11">
        <v>38</v>
      </c>
      <c r="B47" s="16" t="s">
        <v>89</v>
      </c>
      <c r="C47" s="17" t="s">
        <v>90</v>
      </c>
      <c r="D47" s="13" t="s">
        <v>8</v>
      </c>
    </row>
    <row r="48" ht="40.5" spans="1:4">
      <c r="A48" s="11">
        <v>39</v>
      </c>
      <c r="B48" s="16" t="s">
        <v>91</v>
      </c>
      <c r="C48" s="17" t="s">
        <v>92</v>
      </c>
      <c r="D48" s="13" t="s">
        <v>8</v>
      </c>
    </row>
    <row r="49" spans="1:4">
      <c r="A49" s="11">
        <v>40</v>
      </c>
      <c r="B49" s="16" t="s">
        <v>93</v>
      </c>
      <c r="C49" s="17" t="s">
        <v>94</v>
      </c>
      <c r="D49" s="13" t="s">
        <v>8</v>
      </c>
    </row>
    <row r="50" ht="40.5" spans="1:4">
      <c r="A50" s="11">
        <v>41</v>
      </c>
      <c r="B50" s="16" t="s">
        <v>95</v>
      </c>
      <c r="C50" s="17" t="s">
        <v>96</v>
      </c>
      <c r="D50" s="13" t="s">
        <v>8</v>
      </c>
    </row>
    <row r="51" ht="40.5" spans="1:4">
      <c r="A51" s="11">
        <v>42</v>
      </c>
      <c r="B51" s="16" t="s">
        <v>97</v>
      </c>
      <c r="C51" s="17" t="s">
        <v>98</v>
      </c>
      <c r="D51" s="13" t="s">
        <v>8</v>
      </c>
    </row>
    <row r="52" ht="40.5" spans="1:4">
      <c r="A52" s="11">
        <v>43</v>
      </c>
      <c r="B52" s="16" t="s">
        <v>99</v>
      </c>
      <c r="C52" s="17" t="s">
        <v>100</v>
      </c>
      <c r="D52" s="13" t="s">
        <v>8</v>
      </c>
    </row>
    <row r="53" ht="40.5" spans="1:4">
      <c r="A53" s="11">
        <v>44</v>
      </c>
      <c r="B53" s="16" t="s">
        <v>101</v>
      </c>
      <c r="C53" s="17" t="s">
        <v>102</v>
      </c>
      <c r="D53" s="13" t="s">
        <v>8</v>
      </c>
    </row>
    <row r="54" ht="40.5" spans="1:4">
      <c r="A54" s="11">
        <v>45</v>
      </c>
      <c r="B54" s="16" t="s">
        <v>103</v>
      </c>
      <c r="C54" s="17" t="s">
        <v>104</v>
      </c>
      <c r="D54" s="13" t="s">
        <v>8</v>
      </c>
    </row>
    <row r="55" ht="40.5" spans="1:4">
      <c r="A55" s="11">
        <v>46</v>
      </c>
      <c r="B55" s="16" t="s">
        <v>105</v>
      </c>
      <c r="C55" s="17" t="s">
        <v>106</v>
      </c>
      <c r="D55" s="13" t="s">
        <v>8</v>
      </c>
    </row>
    <row r="56" spans="1:4">
      <c r="A56" s="11">
        <v>47</v>
      </c>
      <c r="B56" s="16" t="s">
        <v>107</v>
      </c>
      <c r="C56" s="17" t="s">
        <v>108</v>
      </c>
      <c r="D56" s="13" t="s">
        <v>8</v>
      </c>
    </row>
    <row r="57" spans="1:4">
      <c r="A57" s="11">
        <v>48</v>
      </c>
      <c r="B57" s="19" t="s">
        <v>109</v>
      </c>
      <c r="C57" s="17" t="s">
        <v>110</v>
      </c>
      <c r="D57" s="13" t="s">
        <v>8</v>
      </c>
    </row>
    <row r="58" spans="1:4">
      <c r="A58" s="11">
        <v>49</v>
      </c>
      <c r="B58" s="19" t="s">
        <v>111</v>
      </c>
      <c r="C58" s="17" t="s">
        <v>112</v>
      </c>
      <c r="D58" s="13" t="s">
        <v>8</v>
      </c>
    </row>
    <row r="59" spans="1:4">
      <c r="A59" s="11">
        <v>50</v>
      </c>
      <c r="B59" s="19" t="s">
        <v>113</v>
      </c>
      <c r="C59" s="17" t="s">
        <v>114</v>
      </c>
      <c r="D59" s="13" t="s">
        <v>8</v>
      </c>
    </row>
    <row r="60" spans="1:4">
      <c r="A60" s="11">
        <v>51</v>
      </c>
      <c r="B60" s="19" t="s">
        <v>115</v>
      </c>
      <c r="C60" s="17" t="s">
        <v>116</v>
      </c>
      <c r="D60" s="13" t="s">
        <v>8</v>
      </c>
    </row>
    <row r="61" spans="1:4">
      <c r="A61" s="11">
        <v>52</v>
      </c>
      <c r="B61" s="16" t="s">
        <v>117</v>
      </c>
      <c r="C61" s="20" t="s">
        <v>118</v>
      </c>
      <c r="D61" s="13" t="s">
        <v>8</v>
      </c>
    </row>
    <row r="62" ht="40.5" spans="1:4">
      <c r="A62" s="11">
        <v>53</v>
      </c>
      <c r="B62" s="19" t="s">
        <v>119</v>
      </c>
      <c r="C62" s="17" t="s">
        <v>120</v>
      </c>
      <c r="D62" s="13" t="s">
        <v>8</v>
      </c>
    </row>
    <row r="63" spans="1:4">
      <c r="A63" s="11">
        <v>54</v>
      </c>
      <c r="B63" s="19" t="s">
        <v>121</v>
      </c>
      <c r="C63" s="17" t="s">
        <v>122</v>
      </c>
      <c r="D63" s="13" t="s">
        <v>8</v>
      </c>
    </row>
    <row r="64" ht="40.5" spans="1:4">
      <c r="A64" s="11">
        <v>55</v>
      </c>
      <c r="B64" s="14" t="s">
        <v>123</v>
      </c>
      <c r="C64" s="10" t="s">
        <v>124</v>
      </c>
      <c r="D64" s="11" t="s">
        <v>8</v>
      </c>
    </row>
    <row r="65" ht="40.5" spans="1:4">
      <c r="A65" s="11">
        <v>56</v>
      </c>
      <c r="B65" s="14" t="s">
        <v>125</v>
      </c>
      <c r="C65" s="10" t="s">
        <v>126</v>
      </c>
      <c r="D65" s="11" t="s">
        <v>8</v>
      </c>
    </row>
    <row r="66" ht="40.5" spans="1:4">
      <c r="A66" s="11">
        <v>57</v>
      </c>
      <c r="B66" s="14" t="s">
        <v>127</v>
      </c>
      <c r="C66" s="10" t="s">
        <v>128</v>
      </c>
      <c r="D66" s="11" t="s">
        <v>8</v>
      </c>
    </row>
    <row r="67" ht="60.75" spans="1:4">
      <c r="A67" s="11">
        <v>58</v>
      </c>
      <c r="B67" s="14" t="s">
        <v>129</v>
      </c>
      <c r="C67" s="10" t="s">
        <v>130</v>
      </c>
      <c r="D67" s="11" t="s">
        <v>8</v>
      </c>
    </row>
    <row r="68" ht="40.5" spans="1:4">
      <c r="A68" s="11">
        <v>59</v>
      </c>
      <c r="B68" s="14" t="s">
        <v>131</v>
      </c>
      <c r="C68" s="10" t="s">
        <v>132</v>
      </c>
      <c r="D68" s="11" t="s">
        <v>8</v>
      </c>
    </row>
    <row r="69" ht="40.5" spans="1:4">
      <c r="A69" s="11">
        <v>60</v>
      </c>
      <c r="B69" s="14" t="s">
        <v>133</v>
      </c>
      <c r="C69" s="10" t="s">
        <v>134</v>
      </c>
      <c r="D69" s="11" t="s">
        <v>8</v>
      </c>
    </row>
    <row r="70" spans="1:4">
      <c r="A70" s="11">
        <v>61</v>
      </c>
      <c r="B70" s="14" t="s">
        <v>135</v>
      </c>
      <c r="C70" s="10" t="s">
        <v>136</v>
      </c>
      <c r="D70" s="11" t="s">
        <v>8</v>
      </c>
    </row>
    <row r="71" ht="40.5" spans="1:4">
      <c r="A71" s="11">
        <v>62</v>
      </c>
      <c r="B71" s="14" t="s">
        <v>137</v>
      </c>
      <c r="C71" s="10" t="s">
        <v>138</v>
      </c>
      <c r="D71" s="11" t="s">
        <v>8</v>
      </c>
    </row>
    <row r="72" spans="1:4">
      <c r="A72" s="11">
        <v>63</v>
      </c>
      <c r="B72" s="14" t="s">
        <v>139</v>
      </c>
      <c r="C72" s="17" t="s">
        <v>140</v>
      </c>
      <c r="D72" s="11" t="s">
        <v>8</v>
      </c>
    </row>
    <row r="73" ht="40.5" spans="1:4">
      <c r="A73" s="11">
        <v>64</v>
      </c>
      <c r="B73" s="14" t="s">
        <v>141</v>
      </c>
      <c r="C73" s="10" t="s">
        <v>142</v>
      </c>
      <c r="D73" s="11" t="s">
        <v>8</v>
      </c>
    </row>
    <row r="74" ht="40.5" spans="1:4">
      <c r="A74" s="11">
        <v>65</v>
      </c>
      <c r="B74" s="14" t="s">
        <v>143</v>
      </c>
      <c r="C74" s="10" t="s">
        <v>144</v>
      </c>
      <c r="D74" s="11" t="s">
        <v>8</v>
      </c>
    </row>
    <row r="75" spans="1:4">
      <c r="A75" s="11">
        <v>66</v>
      </c>
      <c r="B75" s="14" t="s">
        <v>145</v>
      </c>
      <c r="C75" s="10" t="s">
        <v>146</v>
      </c>
      <c r="D75" s="11" t="s">
        <v>8</v>
      </c>
    </row>
    <row r="76" ht="40.5" spans="1:4">
      <c r="A76" s="11">
        <v>67</v>
      </c>
      <c r="B76" s="14" t="s">
        <v>147</v>
      </c>
      <c r="C76" s="10" t="s">
        <v>148</v>
      </c>
      <c r="D76" s="11" t="s">
        <v>8</v>
      </c>
    </row>
    <row r="77" ht="40.5" spans="1:4">
      <c r="A77" s="11">
        <v>68</v>
      </c>
      <c r="B77" s="14" t="s">
        <v>149</v>
      </c>
      <c r="C77" s="10" t="s">
        <v>150</v>
      </c>
      <c r="D77" s="11" t="s">
        <v>8</v>
      </c>
    </row>
    <row r="78" spans="1:4">
      <c r="A78" s="11">
        <v>69</v>
      </c>
      <c r="B78" s="14" t="s">
        <v>151</v>
      </c>
      <c r="C78" s="10" t="s">
        <v>152</v>
      </c>
      <c r="D78" s="11" t="s">
        <v>8</v>
      </c>
    </row>
    <row r="79" spans="1:4">
      <c r="A79" s="11">
        <v>70</v>
      </c>
      <c r="B79" s="14" t="s">
        <v>153</v>
      </c>
      <c r="C79" s="10" t="s">
        <v>154</v>
      </c>
      <c r="D79" s="11" t="s">
        <v>8</v>
      </c>
    </row>
    <row r="80" ht="40.5" spans="1:4">
      <c r="A80" s="11">
        <v>71</v>
      </c>
      <c r="B80" s="14" t="s">
        <v>155</v>
      </c>
      <c r="C80" s="10" t="s">
        <v>156</v>
      </c>
      <c r="D80" s="11" t="s">
        <v>8</v>
      </c>
    </row>
    <row r="81" ht="40.5" spans="1:4">
      <c r="A81" s="11">
        <v>72</v>
      </c>
      <c r="B81" s="14" t="s">
        <v>157</v>
      </c>
      <c r="C81" s="10" t="s">
        <v>158</v>
      </c>
      <c r="D81" s="11" t="s">
        <v>8</v>
      </c>
    </row>
    <row r="82" spans="1:4">
      <c r="A82" s="11">
        <v>73</v>
      </c>
      <c r="B82" s="14" t="s">
        <v>159</v>
      </c>
      <c r="C82" s="10" t="s">
        <v>160</v>
      </c>
      <c r="D82" s="11" t="s">
        <v>8</v>
      </c>
    </row>
    <row r="83" ht="40.5" spans="1:4">
      <c r="A83" s="11">
        <v>74</v>
      </c>
      <c r="B83" s="14" t="s">
        <v>161</v>
      </c>
      <c r="C83" s="10" t="s">
        <v>162</v>
      </c>
      <c r="D83" s="11" t="s">
        <v>8</v>
      </c>
    </row>
    <row r="84" spans="1:4">
      <c r="A84" s="9" t="s">
        <v>163</v>
      </c>
      <c r="B84" s="10"/>
      <c r="C84" s="10"/>
      <c r="D84" s="10"/>
    </row>
    <row r="85" spans="1:4">
      <c r="A85" s="21">
        <v>1</v>
      </c>
      <c r="B85" s="22">
        <v>330231076001</v>
      </c>
      <c r="C85" s="23" t="s">
        <v>164</v>
      </c>
      <c r="D85" s="13" t="s">
        <v>8</v>
      </c>
    </row>
    <row r="86" spans="1:4">
      <c r="A86" s="24" t="s">
        <v>165</v>
      </c>
      <c r="B86" s="25"/>
      <c r="C86" s="25"/>
      <c r="D86" s="25"/>
    </row>
    <row r="87" ht="60.75" spans="1:4">
      <c r="A87" s="11">
        <v>1</v>
      </c>
      <c r="B87" s="14" t="s">
        <v>166</v>
      </c>
      <c r="C87" s="10" t="s">
        <v>167</v>
      </c>
      <c r="D87" s="11" t="s">
        <v>8</v>
      </c>
    </row>
    <row r="88" spans="1:4">
      <c r="A88" s="9" t="s">
        <v>168</v>
      </c>
      <c r="B88" s="10"/>
      <c r="C88" s="10"/>
      <c r="D88" s="10"/>
    </row>
    <row r="89" ht="40.5" spans="1:4">
      <c r="A89" s="11">
        <v>1</v>
      </c>
      <c r="B89" s="29" t="s">
        <v>169</v>
      </c>
      <c r="C89" s="10" t="s">
        <v>170</v>
      </c>
      <c r="D89" s="11" t="s">
        <v>171</v>
      </c>
    </row>
    <row r="90" ht="40.5" spans="1:4">
      <c r="A90" s="11">
        <v>2</v>
      </c>
      <c r="B90" s="29" t="s">
        <v>172</v>
      </c>
      <c r="C90" s="10" t="s">
        <v>173</v>
      </c>
      <c r="D90" s="11" t="s">
        <v>174</v>
      </c>
    </row>
    <row r="91" spans="1:4">
      <c r="A91" s="9" t="s">
        <v>175</v>
      </c>
      <c r="B91" s="10"/>
      <c r="C91" s="10"/>
      <c r="D91" s="10"/>
    </row>
    <row r="92" spans="1:4">
      <c r="A92" s="11">
        <v>1</v>
      </c>
      <c r="B92" s="29" t="s">
        <v>176</v>
      </c>
      <c r="C92" s="10" t="s">
        <v>177</v>
      </c>
      <c r="D92" s="11" t="s">
        <v>174</v>
      </c>
    </row>
    <row r="93" spans="1:4">
      <c r="A93" s="26"/>
      <c r="B93" s="27"/>
      <c r="C93" s="27"/>
      <c r="D93" s="28"/>
    </row>
    <row r="94" ht="13.5" spans="1:4">
      <c r="A94" s="3"/>
      <c r="D94" s="3"/>
    </row>
    <row r="95" ht="13.5" spans="1:4">
      <c r="A95" s="3"/>
      <c r="D95" s="3"/>
    </row>
    <row r="96" ht="13.5" spans="1:4">
      <c r="A96" s="3"/>
      <c r="D96" s="3"/>
    </row>
    <row r="97" ht="13.5" spans="1:4">
      <c r="A97" s="3"/>
      <c r="D97" s="3"/>
    </row>
  </sheetData>
  <mergeCells count="9">
    <mergeCell ref="A1:D1"/>
    <mergeCell ref="A3:D3"/>
    <mergeCell ref="A5:D5"/>
    <mergeCell ref="A9:D9"/>
    <mergeCell ref="A84:D84"/>
    <mergeCell ref="A86:D86"/>
    <mergeCell ref="A88:D88"/>
    <mergeCell ref="A91:D91"/>
    <mergeCell ref="A94:D97"/>
  </mergeCells>
  <conditionalFormatting sqref="C76:C81">
    <cfRule type="duplicateValues" dxfId="0" priority="1"/>
  </conditionalFormatting>
  <conditionalFormatting sqref="B64:C71">
    <cfRule type="duplicateValues" dxfId="0" priority="4"/>
  </conditionalFormatting>
  <conditionalFormatting sqref="B72 B73:C75">
    <cfRule type="duplicateValues" dxfId="0" priority="2"/>
  </conditionalFormatting>
  <hyperlinks>
    <hyperlink ref="C72" r:id="rId1" display="（温州）对占用城市绿地的行政处罚" tooltip="http://59.202.53.241:8073/zjjgk/zjqlk/qlkcount/auditcatalog/void(0)"/>
  </hyperlinks>
  <pageMargins left="0.75" right="0.75" top="1" bottom="1" header="0.5" footer="0.5"/>
  <pageSetup paperSize="9" scale="7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Windows</cp:lastModifiedBy>
  <dcterms:created xsi:type="dcterms:W3CDTF">2024-04-07T07:10:00Z</dcterms:created>
  <dcterms:modified xsi:type="dcterms:W3CDTF">2024-05-06T02:05:51Z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5DD80DFCF9DB4D7FB0FEC46C4B6F9B3B_13</vt:lpwstr>
  </property>
  <property fmtid="{D5CDD505-2E9C-101B-9397-08002B2CF9AE}" pid="3" name="KSOProductBuildVer">
    <vt:lpwstr>2052-12.1.0.16729</vt:lpwstr>
  </property>
</Properties>
</file>