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省指导目录筛选事项" sheetId="1" r:id="rId1"/>
  </sheets>
  <definedNames>
    <definedName name="_xlnm._FilterDatabase" localSheetId="0" hidden="1">省指导目录筛选事项!$A$1:$F$216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<sst xmlns="http://schemas.openxmlformats.org/spreadsheetml/2006/main" count="881" uniqueCount="321">
  <si>
    <t>附件3</t>
  </si>
  <si>
    <t>缙云县仙都街道办事处综合行政执法事项目录清单（2024年调整）</t>
  </si>
  <si>
    <t>本目录行政处罚事项根据浙江省权力事项库（监管库）动态调整</t>
  </si>
  <si>
    <t>序号</t>
  </si>
  <si>
    <t>条线</t>
  </si>
  <si>
    <t>事项编码</t>
  </si>
  <si>
    <t>事项名称</t>
  </si>
  <si>
    <t>具体划转事项</t>
  </si>
  <si>
    <t>调整备注</t>
  </si>
  <si>
    <t>一、自然资源（共2项）</t>
  </si>
  <si>
    <t>自然资源</t>
  </si>
  <si>
    <t>对未取得建设工程规划许可证进行建设的行政处罚</t>
  </si>
  <si>
    <t>全部</t>
  </si>
  <si>
    <t>保留</t>
  </si>
  <si>
    <t>对未按照建设工程规划许可证的规定进行建设的行政处罚</t>
  </si>
  <si>
    <t>二、生态环境（共7项）</t>
  </si>
  <si>
    <t>生态环境</t>
  </si>
  <si>
    <t>对向水体排放、倾倒工业废渣、城镇垃圾或者其他废弃物等违法行为的行政处罚</t>
  </si>
  <si>
    <t>对饮用水水源一级保护区从事可能污染水体的活动以及个人从事可能污染水体活动的行政处罚</t>
  </si>
  <si>
    <t>对将秸秆、食用菌菌糠和菌渣、废农膜随意倾倒或弃留的行政处罚</t>
  </si>
  <si>
    <t>对违法在人口集中和其他需特殊保护区域焚烧产生有毒有害烟尘和恶臭气体的行政处罚</t>
  </si>
  <si>
    <t>对露天焚烧秸秆、落叶等产生烟尘污染物质的行政处罚</t>
  </si>
  <si>
    <t>对经营者未安装净化设施、不正常使用净化设施的行政处罚</t>
  </si>
  <si>
    <t>对在居民住宅楼、未配套设立专用烟道的商住综合楼、商住综合楼内与居住层相邻的商业楼层内新改扩建产生油烟、异味、废气的餐饮服务项目的行政处罚</t>
  </si>
  <si>
    <t>三、建设（共82项）</t>
  </si>
  <si>
    <t>建设</t>
  </si>
  <si>
    <t>对未经同意擅自占用城市绿地及临时占用超过批准时间的行政处罚</t>
  </si>
  <si>
    <t>对在公园绿地范围内从事商业服务摊点或广告经营等业务的单位和个人违反公园绿地有关规定的行政处罚</t>
  </si>
  <si>
    <t>部分（吊销营业执照的处罚除外）</t>
  </si>
  <si>
    <t>保留，事项名称调整原对在公园绿地范围内从事商业服务摊点或广告经营等业务的单位和个人违反公园绿地有关规定的行政处罚</t>
  </si>
  <si>
    <t>对依树盖房、搭棚、架设天线的行政处罚</t>
  </si>
  <si>
    <t>对在绿地内放牧、堆物、倾倒废弃物的行政处罚</t>
  </si>
  <si>
    <t>对进入设有明示禁止标志的绿地的行政处罚</t>
  </si>
  <si>
    <t>对破坏草坪、绿篱、花卉、树木、植被的行政处罚</t>
  </si>
  <si>
    <t>对其他损坏城市绿地和绿化设施的行为的行政处罚</t>
  </si>
  <si>
    <t>保留，事项名称调整原对其他损坏城市绿地和绿化设施的行为的行政处罚</t>
  </si>
  <si>
    <t>对损毁或者擅自移动古树名木保护标志、保护设施的行政处罚</t>
  </si>
  <si>
    <t>对未经批准擅自砍伐城市树木的行政处罚</t>
  </si>
  <si>
    <t>保留，事项名称调整原对未经批准擅自砍伐城市树木的行政处罚</t>
  </si>
  <si>
    <t>对装修人未申报登记进行住宅室内装饰装修活动的行政处罚</t>
  </si>
  <si>
    <t>对将没有防水要求的房间或者阳台改为卫生间、厨房间的行政处罚</t>
  </si>
  <si>
    <t>对拆除连接阳台的砖、混凝土墙体的行政处罚</t>
  </si>
  <si>
    <t>对擅自拆改燃气管道和设施的行政处罚</t>
  </si>
  <si>
    <t>对未经城市规划行政主管部门批准，在住宅室内装饰装修活动中搭建建筑物、构筑物的，或者擅自改变住宅外立面、在非承重外墙上开门、窗的行政处罚</t>
  </si>
  <si>
    <t>对单位和个人未按规定分类投放生活垃圾的行政处罚</t>
  </si>
  <si>
    <t>对生活垃圾分类投放管理责任人未履行生活垃圾分类投放管理责任的行政处罚</t>
  </si>
  <si>
    <t>对主要街道和重点地区临街建筑物阳台外、窗外、屋顶吊挂或者堆放有关物品的行政处罚</t>
  </si>
  <si>
    <t>对主要街道和重点地区临街建筑物外立面安装窗栏、空调外机、遮阳篷等不符合有关规范要求的行政处罚</t>
  </si>
  <si>
    <t>对在树木、地面、电杆、建筑物、构筑物或者其他设施上任意刻画、涂写、张贴的行政处罚</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</si>
  <si>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</si>
  <si>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</si>
  <si>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</si>
  <si>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</si>
  <si>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</si>
  <si>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</si>
  <si>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</si>
  <si>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</si>
  <si>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</si>
  <si>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</si>
  <si>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对不按照规定路线、时间清运建筑垃圾，沿途丢弃、遗撒、随意倾倒的行政处罚</t>
  </si>
  <si>
    <t>对装修房屋产生的建筑垃圾未堆放到指定地点的行政处罚</t>
  </si>
  <si>
    <t>对建设工程的施工现场未设置临时厕所和生活垃圾收集容器，保持整洁、完好，或未采取有效措施防止污水流溢的行政处罚</t>
  </si>
  <si>
    <t>对建设工程竣工验收后施工单位未及时清除剩余建筑材料、拆除围挡与施工临时设施、平整场地的行政处罚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</si>
  <si>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</si>
  <si>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</si>
  <si>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</si>
  <si>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对将危险废物混入建筑垃圾的行政处罚</t>
  </si>
  <si>
    <t>对将建筑垃圾混入生活垃圾的行政处罚</t>
  </si>
  <si>
    <t>对施工单位未及时清运工程施工过程中产生的建筑垃圾等固体废物的行政处罚</t>
  </si>
  <si>
    <t>对随意倾倒、抛撒或者堆放建筑垃圾的行政处罚</t>
  </si>
  <si>
    <t>对其他损害、侵占城市道路的行政处罚</t>
  </si>
  <si>
    <t>对擅自占用或者挖掘城市道路、修筑出入口、搭建建筑物或者构筑物、明火作业、设置路障的行政处罚</t>
  </si>
  <si>
    <t>保留，事项名称调整原对擅自占用或者挖掘城市道路、修筑出入口、搭建建筑物或者构筑物、明火作业、设置路障的行政处罚</t>
  </si>
  <si>
    <t>330217238001</t>
  </si>
  <si>
    <t>对擅自占用或者挖掘城市道路的行政处罚</t>
  </si>
  <si>
    <t>新增</t>
  </si>
  <si>
    <t>330217238004</t>
  </si>
  <si>
    <t>对擅自在城市道路上建设建筑物、构筑物的行政处罚</t>
  </si>
  <si>
    <t>对在道路上打砸硬物，碾压、晾晒农作物和其他物品的行政处罚</t>
  </si>
  <si>
    <t>保留，事项名称调整原对在道路上打砸硬物，碾压、晾晒农作物和其他物品的行政处罚</t>
  </si>
  <si>
    <t>对在道路上排放污水，倾倒垃圾和其他废弃物，以及堆放、焚烧、洒漏各类腐蚀性物质的行政处罚</t>
  </si>
  <si>
    <t>对在道路上搅拌水泥、砂浆、混凝土，以及从事生产、加工、冲洗等可能损坏道路的各种作业的行政处罚</t>
  </si>
  <si>
    <t>保留，事项名称调整原对在道路上搅拌水泥、砂浆、混凝土，以及从事生产、加工、冲洗等可能损坏道路的各种作业的行政处罚</t>
  </si>
  <si>
    <t>对机动车在非指定的城市道路上试刹车、停放以及在人行道上行驶的行政处罚</t>
  </si>
  <si>
    <t>对在道路、路肩和道路两侧挖掘取土的行政处罚</t>
  </si>
  <si>
    <t>对未在城市道路施工现场设置明显标志和安全防围设施的行政处罚</t>
  </si>
  <si>
    <t>对未按照批准的位置、面积、期限占用或者挖掘城市道路，或者未按规定提前办理变更审批手续的行政处罚</t>
  </si>
  <si>
    <t>保留，事项名称调整原对未按照批准的位置、面积、期限占用或者挖掘城市道路，或者未按规定提前办理变更审批手续的行政处罚</t>
  </si>
  <si>
    <t>对在城市桥梁范围内占用桥面，在桥面上停放车辆、机动车试刹车、设摊的行政处罚</t>
  </si>
  <si>
    <t>对擅自在桥梁范围内设置广告牌、悬挂物，以及占用桥孔、明火作业的行政处罚</t>
  </si>
  <si>
    <t>对其他损害、侵占桥梁的行为的行政处罚</t>
  </si>
  <si>
    <t>对未按指定的地点堆放物料的行政处罚</t>
  </si>
  <si>
    <t>对在城市照明设施上刻划、涂污的行政处罚</t>
  </si>
  <si>
    <t>对擅自在城市照明设施上张贴、悬挂、设置宣传品、广告的行政处罚</t>
  </si>
  <si>
    <t>对未取得瓶装燃气经营许可证从事经营活动的行政处罚</t>
  </si>
  <si>
    <t>对燃气经营者不按照燃气经营许可证的规定从事燃气经营活动的行政处罚</t>
  </si>
  <si>
    <t>部分（吊销燃气经营许可证除外）</t>
  </si>
  <si>
    <t>对在未经核准的场地存放已充装气瓶的行政处罚</t>
  </si>
  <si>
    <t>对盗用或者转供城市公共供水等行为的行政处罚</t>
  </si>
  <si>
    <t>对未经批准擅自通过消防专用供水设施用水行为的行政处罚</t>
  </si>
  <si>
    <t>对堵塞城镇排水与污水处理设施或者向城镇排水与污水处理设施排放、倾倒垃圾、渣土、施工泥浆、油脂、污泥等易堵塞物的行政处罚</t>
  </si>
  <si>
    <t>对排水户未取得污水排入排水管网许可证向城镇排水设施排放污水的行政处罚</t>
  </si>
  <si>
    <t>对排水户拒绝、妨碍、阻挠综合行政执法部门监督检查的行政处罚</t>
  </si>
  <si>
    <t>部分（划转拒绝、妨碍、阻挠乡镇或者街道对排水户监督检查的行政处罚事项）</t>
  </si>
  <si>
    <t>330217B07000</t>
  </si>
  <si>
    <t>对城镇排水与污水处理设施覆盖范围内的排水单位、个人，未按照国家有关规定将污水排入城镇排水设施，或者在雨水、污水分流地区将污水排入雨水管网等行为的行政处罚</t>
  </si>
  <si>
    <t>330217454000</t>
  </si>
  <si>
    <t>对擅自在街道两侧和公共场地堆放物料，搭建建筑物、构筑物或其他设施的行政处罚</t>
  </si>
  <si>
    <t>330217B90001</t>
  </si>
  <si>
    <t xml:space="preserve"> (丽水)对在道路上运输砂石、渣土、水泥等散装货物和废旧金属、液体、垃圾、粪便等车辆发生泄漏、遗撒或者带泥运行的行政处罚 </t>
  </si>
  <si>
    <t>保留，事项名称调整原（丽水）对在道路上运输砂石、渣土、水泥等散装货物和废旧金属、液体、垃圾、粪便等的车辆发生泄漏、遗撒或带泥运行的行政处罚</t>
  </si>
  <si>
    <t>330217142003</t>
  </si>
  <si>
    <t>对使用非法制造、报废、改装的气瓶或者超期限未检验、检验不合格的气瓶的行为的行政处罚</t>
  </si>
  <si>
    <t>保留，事项名称调整原对使用非法制造、报废、改装的气瓶或者超期限未检验、检验不合格的气瓶的行为的行政处罚</t>
  </si>
  <si>
    <t>330217142004</t>
  </si>
  <si>
    <t>对加热、摔砸、倒卧、曝晒燃气气瓶或者改换气瓶检验标志、漆色的行政处罚</t>
  </si>
  <si>
    <t>330217142005</t>
  </si>
  <si>
    <t>对倾倒燃气残液或者用气瓶相互倒灌的行政处罚</t>
  </si>
  <si>
    <t>330217B22001</t>
  </si>
  <si>
    <t>对在公厕内乱丢垃圾或污物、随地吐痰、乱涂乱画的行政处罚</t>
  </si>
  <si>
    <t>330217B22002</t>
  </si>
  <si>
    <t>对破坏公厕设施、设备的行政处罚</t>
  </si>
  <si>
    <t>330217E14000</t>
  </si>
  <si>
    <t>对随意倾倒、抛洒、堆放、焚烧生活垃圾的行政处罚</t>
  </si>
  <si>
    <t>保留，事项名称调整原对随意倾倒、抛洒、堆放、焚烧生活垃圾的行政处罚</t>
  </si>
  <si>
    <t>330217440000</t>
  </si>
  <si>
    <t>对建筑施工企业或农村建筑工匠承接未取得批准文件的低层农村住房施工工程等的行政处罚</t>
  </si>
  <si>
    <t>330217B39000</t>
  </si>
  <si>
    <t>(丽水)对个人未有效管控犬只，或者将犬只交由非完全民事行为能力人携带外出的行政处罚</t>
  </si>
  <si>
    <t>保留，事项名称调整原（丽水）对个人未有效管控犬只，或将犬只交由非完全民事行为能力人携带外出的行政处罚</t>
  </si>
  <si>
    <t>330217B36000</t>
  </si>
  <si>
    <t xml:space="preserve">(丽水)对单位/个人在公共通道、楼道、楼顶、绿地、地下室等公共区域饲养犬只的行政处罚 </t>
  </si>
  <si>
    <t>保留，事项名称调整原（丽水）对单位或个人在公共通道、楼道、楼顶、绿地、地下室等公共区域饲养犬只的行政处罚</t>
  </si>
  <si>
    <t>330217B34000</t>
  </si>
  <si>
    <t xml:space="preserve">(丽水)对单位/个人未采取有效措施造成犬只自行外出的行政处罚 </t>
  </si>
  <si>
    <t>保留，事项名称调整原（丽水）对单位或个人未采取有效措施造成犬只自行外出的行政处罚</t>
  </si>
  <si>
    <t>330217B29000</t>
  </si>
  <si>
    <t xml:space="preserve">(丽水)对养犬人未按照规定办理养犬登记的行政处罚 </t>
  </si>
  <si>
    <t>保留，事项名称调整原（丽水）对养犬人未按规定办理养犬登记的行政处罚</t>
  </si>
  <si>
    <t>330217B78001</t>
  </si>
  <si>
    <t xml:space="preserve">(丽水)对在道路上空及住宅楼之间悬挂广告横幅，设置跨街型户外广告，责令限期改正后逾期不改正的行政处罚 </t>
  </si>
  <si>
    <t>330217B76001</t>
  </si>
  <si>
    <t>(丽水)对临时经营区域的经营者不按照规定的场所、时间、种类经营，责令改正后拒不改正的行政处罚</t>
  </si>
  <si>
    <t>330217G42000</t>
  </si>
  <si>
    <t>对使用燃气的餐饮等行业生产经营单位未安装可燃气体报警装置的行政处罚</t>
  </si>
  <si>
    <t>四、农业农村（共3项）</t>
  </si>
  <si>
    <t>农业农村</t>
  </si>
  <si>
    <t>对在实行城市市容和环境卫生管理的区域外，随意倾倒或者堆放生活垃圾、餐厨垃圾、建筑垃圾等废弃物或者废旧物品的行政处罚</t>
  </si>
  <si>
    <t>330220048000</t>
  </si>
  <si>
    <t>对农村村民未经批准或者采取欺骗手段骗取批准，非法占用土地建住宅的行政处罚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</si>
  <si>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</si>
  <si>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</si>
  <si>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五、应急管理（共6项）</t>
  </si>
  <si>
    <t>应急管理</t>
  </si>
  <si>
    <t>对未取得烟花爆竹零售经营许可证经营的行政处罚</t>
  </si>
  <si>
    <t>对烟花爆竹零售经营单位销售非法生产、经营的烟花爆竹，或销售应当由专业燃放人员燃放的烟花爆竹的行政处罚</t>
  </si>
  <si>
    <t>部分（吊销烟花爆竹经营许可证除外）</t>
  </si>
  <si>
    <t>对烟花爆竹零售单位未按规定重新申领零售许可证的行政处罚</t>
  </si>
  <si>
    <t>对烟花爆竹零售单位存放的烟花爆竹数量超过零售许可证载明范围的行政处罚</t>
  </si>
  <si>
    <t>对烟花爆竹零售单位未在核准的地点经营，或销售经营所在地县级以上人民政府规定禁止燃放的烟花爆竹的行政处罚</t>
  </si>
  <si>
    <t>对烟花爆竹零售单位拒绝、阻碍综合执法部门依法实施监督检查的行政处罚</t>
  </si>
  <si>
    <t>部分（划转乡镇或者街道在其依法实施安全生产监督检查过程中，烟花爆竹零售单位拒绝、阻碍其监督检查的处罚）</t>
  </si>
  <si>
    <t>六、市场监管（共4项）</t>
  </si>
  <si>
    <t>市场监管</t>
  </si>
  <si>
    <t>对在室外公共场所无照经营的行政处罚</t>
  </si>
  <si>
    <t>对食品小作坊、小餐饮店、小食杂店和食品摊贩未在生产经营场所明显位置张挂登记证、登记卡或者从业人员有效的健康证明的行政处罚</t>
  </si>
  <si>
    <t>对食品小作坊、小餐饮店、小食杂店和食品摊贩从业人员未按规定取得健康证明的行政处罚</t>
  </si>
  <si>
    <t>对食品小作坊、小餐饮店、小食杂店未按规定取得登记证的行政处罚</t>
  </si>
  <si>
    <t>七、林业（共4项）</t>
  </si>
  <si>
    <t>林业</t>
  </si>
  <si>
    <t>对在风景名胜区内景物、设施上刻划、涂污行为的行政处罚</t>
  </si>
  <si>
    <t>对在风景名胜区内乱扔垃圾行为的行政处罚</t>
  </si>
  <si>
    <t>对在风景名胜区管理机构指定的营业地点、区域外揽客、兜售商品或者提供服务的行政处罚</t>
  </si>
  <si>
    <t>对在风景名胜区内圈占摄影、摄像位置或者向自行摄影、摄像的游客收取费用的行政处罚</t>
  </si>
  <si>
    <t>对在风景名胜区内进行开山、采石破坏景观、植被、地形地貌的活动的行政处罚</t>
  </si>
  <si>
    <t>对个人在风景名胜区内进行开荒、修坟立碑等破坏景观、植被、地形地貌的活动的行政处罚</t>
  </si>
  <si>
    <t>对在风景名胜区内未经批准设置、张贴商业广告的行政处罚</t>
  </si>
  <si>
    <t>对在风景名胜区内未经批准举办大型游乐等活动的行政处罚</t>
  </si>
  <si>
    <t>对在风景名胜区内未经批准改变水资源、水环境自然状态的活动的行政处罚</t>
  </si>
  <si>
    <t>对在风景名胜区内未经批准进行其他影响生态和景观的活动的行政处罚</t>
  </si>
  <si>
    <t>对施工单位在施工（开矿、修路、筑坝、建设除外）过程中对周围景物、水体、林草植被、野生动物资源和地形地貌造成破坏的行政处罚</t>
  </si>
  <si>
    <t>部分（吊销排水许可证的处罚除外）</t>
  </si>
  <si>
    <t>330264086000</t>
  </si>
  <si>
    <t>对在风景名胜区明令禁止的区域游泳、游玩、攀爬的行政处罚</t>
  </si>
  <si>
    <t>对在风景名胜区核心景区和其他景区违反规定饲养家畜家禽的行政处罚</t>
  </si>
  <si>
    <t>对在风景名胜区内进行影视拍摄或者大型实景演艺活动对周围景物、水体、植被、野生动物资源和地形地貌造成破坏的行政处罚</t>
  </si>
  <si>
    <t>对森林、林木、林地的经营单位或个人未履行森林防火责任的行政处罚</t>
  </si>
  <si>
    <t>对过失引起森林火灾的行政处罚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</si>
  <si>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</si>
  <si>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</si>
  <si>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330264108000</t>
  </si>
  <si>
    <t>对在森林禁火期、禁火区内野外用火但未引起森林火灾的行政处罚</t>
  </si>
  <si>
    <t>八、消防救援（共16项）</t>
  </si>
  <si>
    <t>消防救援</t>
  </si>
  <si>
    <t>对占用、堵塞、封闭城市道路以外的消防登高场地的行政处罚</t>
  </si>
  <si>
    <t>对占用、堵塞、封闭城市道路上的消防登高场地的行政处罚</t>
  </si>
  <si>
    <t>对占用、堵塞、封闭城市道路以外的消防车通道的行政处罚</t>
  </si>
  <si>
    <t>对占用、堵塞、封闭城市道路上的消防车通道的行政处罚</t>
  </si>
  <si>
    <t>对埋压、圈占、遮挡城市道路以外的消火栓的行政处罚</t>
  </si>
  <si>
    <t>对埋压、圈占、遮挡城市道路上的消火栓的行政处罚</t>
  </si>
  <si>
    <t>对非沿城市道路的人员密集场所门窗设置影响逃生、灭火救援的障碍物的行政处罚</t>
  </si>
  <si>
    <t>对沿城市道路的人员密集场所门窗设置影响逃生、灭火救援的障碍物的行政处罚</t>
  </si>
  <si>
    <t>330295060002</t>
  </si>
  <si>
    <t>对在城市道路以外私拉电线和插座给电动车充电的行政处罚</t>
  </si>
  <si>
    <t>对在城市道路上私拉电线和插座给电动车充电的行政处罚</t>
  </si>
  <si>
    <t>保留，事项名称调整原对在城市道路上的私拉电线和插座给电动车充电的行政处罚</t>
  </si>
  <si>
    <t>对建筑物外墙装修装饰、建筑屋面使用及广告牌的设置影响防火、逃生的行政处罚</t>
  </si>
  <si>
    <t>对承租人违反消防安全要求改变房屋使用功能、结构的行政处罚</t>
  </si>
  <si>
    <t>对占用防火间距的行政处罚</t>
  </si>
  <si>
    <t>对用于居住的出租房屋不符合消防安全要求的行政处罚</t>
  </si>
  <si>
    <t>对其他妨碍安全疏散行为的行政处罚</t>
  </si>
  <si>
    <t>对在疏散通道、安全出口、楼梯间等影响消防通道畅通的区域停放电动自行车、电动摩托车的行政处罚</t>
  </si>
  <si>
    <t>九、水利(共2项）</t>
  </si>
  <si>
    <t>水利</t>
  </si>
  <si>
    <t>330219041000</t>
  </si>
  <si>
    <t>对影响农村供水正常运行的行政处罚</t>
  </si>
  <si>
    <t>330219042000</t>
  </si>
  <si>
    <t>对从事可能污染农村供水、危害设施安全活动的处罚</t>
  </si>
  <si>
    <t>回收执法事项</t>
  </si>
  <si>
    <t>行使部门</t>
  </si>
  <si>
    <t>事项代码</t>
  </si>
  <si>
    <t>划转范围</t>
  </si>
  <si>
    <t>备注</t>
  </si>
  <si>
    <t>缙云县综合行政执法局</t>
  </si>
  <si>
    <t>对在人行道违法停放机动车的行政处罚</t>
  </si>
  <si>
    <t>/</t>
  </si>
  <si>
    <t>对建设单位或者个人未经批准进行临时建设的行政处罚</t>
  </si>
  <si>
    <t>对建设单位或者个人未按照批准内容进行临时建设的行政处罚</t>
  </si>
  <si>
    <t>对房屋使用人擅自改变建设工程规划许可证确定的房屋用途的行政处罚</t>
  </si>
  <si>
    <t>缙云县自然资源和规划局</t>
  </si>
  <si>
    <t>330215080000</t>
  </si>
  <si>
    <t>对未经批准或者采取欺骗手段骗取批准，非法占用土地的行政处罚</t>
  </si>
  <si>
    <t>330215084000</t>
  </si>
  <si>
    <t>对买卖或者以其他形式非法转让土地、擅自将农用地改为建设用地的行政处罚</t>
  </si>
  <si>
    <t>330215085000</t>
  </si>
  <si>
    <t>对擅自将农民集体所有的土地通过出让、转让使用权或出租等方式用于非农业建设，或违反规定将集体经营性建设用地通过出让、出租等方式交由单位或个人使用的行政处罚</t>
  </si>
  <si>
    <t>330215090000</t>
  </si>
  <si>
    <t>对在临时使用的土地上修建永久性建筑物、构筑物的行政处罚</t>
  </si>
  <si>
    <t>330215093000</t>
  </si>
  <si>
    <t>对临时用地期满之日起一年内未完成复垦或者未恢复种植条件的行政处罚</t>
  </si>
  <si>
    <t>330215094000</t>
  </si>
  <si>
    <t>对非法占用永久基本农田发展林果业或者挖塘养鱼的行政处罚</t>
  </si>
  <si>
    <t>330215095000</t>
  </si>
  <si>
    <t>对非法占用基本农田建房、建窑、建坟、挖砂、采矿、取土、堆放固体废弃物或者从事其他活动破坏基本农田，毁坏种植条件的行政处罚</t>
  </si>
  <si>
    <t>330215096000</t>
  </si>
  <si>
    <t>对占用耕地建窑、建坟或者擅自在耕地上建房、挖砂、采石、采矿、取土等破坏种植条件，或因开发土地造成土地荒漠化、盐渍化的行政处罚</t>
  </si>
  <si>
    <t>330215101000</t>
  </si>
  <si>
    <t>对接受调查的单位和个人拒绝或阻挠土地调查人员依法进行调查，提供虚假调查资料，拒绝提供调查资料，转移、隐匿、篡改、毁弃原始记录、土地登记簿等相关资料的行政处罚</t>
  </si>
  <si>
    <t>330215139000</t>
  </si>
  <si>
    <t>对在地质灾害危险区内爆破、削坡、进行工程建设以及从事其他可能引发地质灾害活动的行政处罚</t>
  </si>
  <si>
    <t>330215142000</t>
  </si>
  <si>
    <t>对侵占、损毁、损坏地质灾害监测设施或者地质灾害治理工程设施的行政处罚</t>
  </si>
  <si>
    <t>对从事畜禽规模养殖未及时收集、贮存、利用或者处置养殖过程中产生的畜禽粪污等固体废物的行政处罚</t>
  </si>
  <si>
    <t>对在禁止养殖区域内建设畜禽养殖场、养殖小区的行政处罚</t>
  </si>
  <si>
    <t>对未经处理直接向环境排放畜禽养殖废弃物或者未采取有效措施，导致畜禽养殖废弃物渗出、泄漏等行为的行政处罚</t>
  </si>
  <si>
    <t>丽水市生态环境局缙云分局</t>
  </si>
  <si>
    <t>330216082000</t>
  </si>
  <si>
    <t>对在饮用水水源保护区范围内堆放、存贮可能造成水体污染的固体废弃物和其他污染物的行政处罚</t>
  </si>
  <si>
    <t>330216131000</t>
  </si>
  <si>
    <t>对畜禽养殖场（养殖小区）未建立污染防治设施运行管理台账的行政处罚</t>
  </si>
  <si>
    <t>330216183001</t>
  </si>
  <si>
    <t>对拒绝水污染现场检查或检查时弄虚作假的行政处罚</t>
  </si>
  <si>
    <t>330216183005</t>
  </si>
  <si>
    <t>对拒不接受大气污染监督检查或在接受监督检查时弄虚作假的行政处罚</t>
  </si>
  <si>
    <t>对房屋使用安全责任人未及时采取维修加固、拆除等解危措施的行政处罚</t>
  </si>
  <si>
    <t>对出租危险房屋或者将危险房屋用于生产经营、公益事业活动的行政处罚</t>
  </si>
  <si>
    <t>对房屋使用安全责任人未在发现房屋明显倾斜、变形等情形之日起五日内委托房屋安全鉴定机构进行房屋安全鉴定的行政处罚</t>
  </si>
  <si>
    <t>对房屋使用安全责任人未在利用未依法取得建筑工程施工许可证的农（居）民自建住宅房屋从事生产经营、公益事业或者出租前委托进行房屋安全鉴定的行政处罚</t>
  </si>
  <si>
    <t>对房屋使用安全责任人未按照规定对建筑幕墙进行安全性检测的行政处罚</t>
  </si>
  <si>
    <t>对房屋使用安全责任人和房屋装修经营者违法进行房屋装修的行政处罚</t>
  </si>
  <si>
    <t>对建设单位未对暂时不能开工的建设用地的裸露地面进行覆盖，或者未对超过三个月不能开工的建设用地的裸露地面进行绿化、铺装或者遮盖的行政处罚</t>
  </si>
  <si>
    <t>对建筑土方、工程渣土、建筑垃圾未及时清运，或者未采用密闭式防尘网遮盖的行政处罚</t>
  </si>
  <si>
    <t>对餐厨垃圾产生单位将餐厨垃圾交由规定以外单位、个人收运的行政处罚</t>
  </si>
  <si>
    <t>对管理单位未及时处理污损、毁坏的城市道路及其附属设施的行政处罚</t>
  </si>
  <si>
    <t>对单位和个人在城市道路、公园绿地和其他公共场所公共设施上晾晒、吊挂衣物的行政处罚</t>
  </si>
  <si>
    <t>事项取消</t>
  </si>
  <si>
    <t>对从事城市生活垃圾经营性清扫、收集、运输的企业在运输过程中沿途丢弃、遗撒生活垃圾的行政处罚</t>
  </si>
  <si>
    <t>对擅自设立弃置场受纳建筑垃圾的行政处罚</t>
  </si>
  <si>
    <t>对建筑垃圾储运消纳场受纳工业垃圾、生活垃圾和有毒有害垃圾的行政处罚</t>
  </si>
  <si>
    <t>330217238010</t>
  </si>
  <si>
    <t>对车辆载物拖刮路面，履带车、铁轮车以及超重超长超高车辆擅自在道路上行驶的行为的行政处罚</t>
  </si>
  <si>
    <t>330217B22003</t>
  </si>
  <si>
    <t>对擅自占用公厕或改变公厕使用性质的行政处罚</t>
  </si>
  <si>
    <t>缙云县农业农村局</t>
  </si>
  <si>
    <t>对在公告规定禁止采捕的期限和区域内采捕水产品的行政处罚</t>
  </si>
  <si>
    <t>330220342000</t>
  </si>
  <si>
    <t>对拖拉机、联合收割机违规载人的行政处罚</t>
  </si>
  <si>
    <t>缙云县应急管理局</t>
  </si>
  <si>
    <t>330225002006</t>
  </si>
  <si>
    <t>对生产经营单位未按规定设置安全生产管理机构或配备安全生产管理人员、注册安全工程师的行政处罚</t>
  </si>
  <si>
    <t>330225002011</t>
  </si>
  <si>
    <t>对生产经营单位从业人员培训时间少于有关标准规定的行政处罚</t>
  </si>
  <si>
    <t>330225002036</t>
  </si>
  <si>
    <t>对生产经营单位未与承包承租单位签订专门的安全生产管理协议或者在合同中约定各自职责、未对承包承租单位统一协调、管理的行政处罚</t>
  </si>
  <si>
    <t>330225002040</t>
  </si>
  <si>
    <t>对生产经营单位在应急预案编制前未按照规定开展风险辨识评估和应急资源调查的行政处罚</t>
  </si>
  <si>
    <t>330225002041</t>
  </si>
  <si>
    <t>对生产经营单位未按规定开展应急预案评审的行政处罚</t>
  </si>
  <si>
    <t>330225002042</t>
  </si>
  <si>
    <t>对生产经营单位应急预案未按规定备案的行政处罚</t>
  </si>
  <si>
    <t>330225002045</t>
  </si>
  <si>
    <t>对生产经营单位未按照规定进行应急预案修订的行政处罚</t>
  </si>
  <si>
    <t>330225002046</t>
  </si>
  <si>
    <t>对生产经营单位未落实应急预案规定的应急物资及装备的行政处罚</t>
  </si>
  <si>
    <t>330225002050</t>
  </si>
  <si>
    <t>对生产经营单位违反操作规程或者安全管理规定作业的行政处罚</t>
  </si>
  <si>
    <t>对在河道管理范围内从事妨害行洪活动的行政处罚</t>
  </si>
  <si>
    <t>事项名称调整，原对河道管理范围内从事妨害行洪活动的行政处罚</t>
  </si>
  <si>
    <t>对侵占、毁坏水工程及有关设施的行政处罚</t>
  </si>
  <si>
    <t>对在崩塌、滑坡危险区或者泥石流易发区从事取土、挖砂、采石等可能造成水土流失活动的行政处罚</t>
  </si>
  <si>
    <t>对在禁止开垦坡度以上陡坡地开垦种植农作物，或者在禁止开垦、开发的植物保护带内开垦、开发的行政处罚</t>
  </si>
  <si>
    <t>对侵占、破坏水源和抗旱设施的行政处罚</t>
  </si>
  <si>
    <t>对擅自移动、损毁河道管理范围的界桩或者公告牌的行政处罚</t>
  </si>
  <si>
    <t>对在河道管理范围内从事禁止行为的行政处罚</t>
  </si>
  <si>
    <t>对未经许可在河道管理范围内从事有关活动（不含河道采砂）的行政处罚</t>
  </si>
  <si>
    <t>对在河道管理范围内未经批准或未按批准要求建设水工程以及涉河建筑物、构筑物的行政处罚</t>
  </si>
  <si>
    <t>对未经许可擅自在河道采砂的行政处罚</t>
  </si>
  <si>
    <t>对擅自移动、损坏水利工程界桩或者公告牌的行政处罚</t>
  </si>
  <si>
    <t>部分（其中撤销烟花爆竹经营许可证的处罚不划转）</t>
  </si>
  <si>
    <t>对在水利工程管理范围和保护范围内从事禁止性行为的行政处罚</t>
  </si>
  <si>
    <t>部分（责令停产停业整顿除外）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</si>
</sst>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name val="宋体"/>
      <charset val="134"/>
      <scheme val="minor"/>
    </font>
    <font>
      <sz val="10"/>
      <name val="Times New Roman"/>
      <charset val="204"/>
    </font>
    <font>
      <sz val="10"/>
      <name val="宋体"/>
      <charset val="134"/>
      <scheme val="minor"/>
    </font>
    <font>
      <sz val="10"/>
      <name val="宋体"/>
      <charset val="134"/>
      <scheme val="major"/>
    </font>
    <font>
      <sz val="12"/>
      <name val="宋体"/>
      <charset val="134"/>
      <scheme val="minor"/>
    </font>
    <font>
      <sz val="24"/>
      <name val="方正小标宋简体"/>
      <charset val="134"/>
    </font>
    <font>
      <sz val="12"/>
      <name val="仿宋_GB2312"/>
      <charset val="204"/>
    </font>
    <font>
      <b/>
      <sz val="11"/>
      <name val="宋体"/>
      <charset val="134"/>
      <scheme val="minor"/>
    </font>
    <font>
      <b/>
      <sz val="10"/>
      <name val="宋体"/>
      <charset val="134"/>
      <scheme val="minor"/>
    </font>
    <font>
      <sz val="10"/>
      <name val="宋体"/>
      <charset val="134"/>
    </font>
    <font>
      <sz val="10"/>
      <name val="宋体"/>
      <charset val="20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1">
    <xf numFmtId="0" fontId="0" fillId="0" borderId="0" xfId="0"/>
    <xf numFmtId="0" fontId="1" fillId="0" borderId="0" xfId="0" applyFont="1" applyFill="1"/>
    <xf numFmtId="0" fontId="2" fillId="0" borderId="0" xfId="0" applyFont="1" applyFill="1" applyBorder="1" applyAlignment="1">
      <alignment horizontal="left" vertical="center"/>
    </xf>
    <xf numFmtId="0" fontId="3" fillId="0" borderId="0" xfId="0" applyFont="1" applyFill="1"/>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0" fillId="0" borderId="0" xfId="0" applyFill="1"/>
    <xf numFmtId="0" fontId="1" fillId="0" borderId="0" xfId="0" applyFont="1" applyFill="1" applyAlignment="1">
      <alignment horizontal="center" vertical="center"/>
    </xf>
    <xf numFmtId="0" fontId="1" fillId="0" borderId="0" xfId="0" applyFont="1" applyFill="1" applyAlignment="1">
      <alignment vertical="center"/>
    </xf>
    <xf numFmtId="0" fontId="3" fillId="0" borderId="0" xfId="0" applyNumberFormat="1"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center" vertical="center" wrapText="1"/>
    </xf>
    <xf numFmtId="0" fontId="5" fillId="0" borderId="0" xfId="0" applyFont="1" applyFill="1" applyAlignment="1">
      <alignment horizontal="left"/>
    </xf>
    <xf numFmtId="0" fontId="1" fillId="0" borderId="0" xfId="0" applyNumberFormat="1" applyFont="1" applyFill="1"/>
    <xf numFmtId="0" fontId="3" fillId="0" borderId="0" xfId="0" applyFont="1" applyFill="1" applyAlignment="1">
      <alignment vertical="center" wrapText="1"/>
    </xf>
    <xf numFmtId="0" fontId="1"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1" fontId="10"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left"/>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49" fontId="10"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shrinkToFit="1"/>
    </xf>
    <xf numFmtId="0" fontId="10" fillId="0" borderId="4"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0" fillId="0" borderId="1" xfId="0" applyNumberFormat="1" applyFont="1" applyFill="1" applyBorder="1" applyAlignment="1" quotePrefix="1">
      <alignment horizontal="center" vertical="center" wrapText="1"/>
    </xf>
    <xf numFmtId="1" fontId="10" fillId="0" borderId="1" xfId="0" applyNumberFormat="1" applyFont="1" applyFill="1" applyBorder="1" applyAlignment="1" quotePrefix="1">
      <alignment horizontal="center" vertical="center" shrinkToFit="1"/>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16"/>
  <sheetViews>
    <sheetView tabSelected="1" topLeftCell="A110" workbookViewId="0">
      <selection activeCell="F116" sqref="F116:F129"/>
    </sheetView>
  </sheetViews>
  <sheetFormatPr defaultColWidth="9" defaultRowHeight="30" customHeight="1"/>
  <cols>
    <col min="1" max="1" width="5.25" style="7" customWidth="1"/>
    <col min="2" max="2" width="13.7777777777778" style="8" customWidth="1"/>
    <col min="3" max="3" width="14.6018518518519" style="9" customWidth="1"/>
    <col min="4" max="4" width="62.7777777777778" style="10" customWidth="1"/>
    <col min="5" max="5" width="26.4444444444444" style="10" customWidth="1"/>
    <col min="6" max="6" width="65.7777777777778" style="11" customWidth="1"/>
    <col min="7" max="16384" width="9" style="1"/>
  </cols>
  <sheetData>
    <row r="1" s="1" customFormat="1" ht="15.6" spans="1:8">
      <c r="A1" s="12" t="s">
        <v>0</v>
      </c>
      <c r="B1" s="12"/>
      <c r="C1" s="12"/>
      <c r="D1" s="13"/>
      <c r="E1" s="10"/>
      <c r="F1" s="10"/>
      <c r="G1" s="14"/>
      <c r="H1" s="15"/>
    </row>
    <row r="2" ht="62.15" customHeight="1" spans="1:6">
      <c r="A2" s="16" t="s">
        <v>1</v>
      </c>
      <c r="B2" s="16"/>
      <c r="C2" s="16"/>
      <c r="D2" s="16"/>
      <c r="E2" s="16"/>
      <c r="F2" s="16"/>
    </row>
    <row r="3" s="2" customFormat="1" ht="15.6" spans="1:16380">
      <c r="A3" s="17" t="s">
        <v>2</v>
      </c>
      <c r="B3" s="17"/>
      <c r="C3" s="17"/>
      <c r="D3" s="17"/>
      <c r="E3" s="17"/>
      <c r="F3" s="17"/>
      <c r="XEQ3" s="31"/>
      <c r="XER3" s="31"/>
      <c r="XES3" s="31"/>
      <c r="XET3" s="31"/>
      <c r="XEU3" s="31"/>
      <c r="XEV3" s="31"/>
      <c r="XEW3" s="31"/>
      <c r="XEX3" s="31"/>
      <c r="XEY3" s="31"/>
      <c r="XEZ3" s="31"/>
    </row>
    <row r="4" customHeight="1" spans="1:6">
      <c r="A4" s="18" t="s">
        <v>3</v>
      </c>
      <c r="B4" s="18" t="s">
        <v>4</v>
      </c>
      <c r="C4" s="19" t="s">
        <v>5</v>
      </c>
      <c r="D4" s="20" t="s">
        <v>6</v>
      </c>
      <c r="E4" s="20" t="s">
        <v>7</v>
      </c>
      <c r="F4" s="20" t="s">
        <v>8</v>
      </c>
    </row>
    <row r="5" s="3" customFormat="1" customHeight="1" spans="1:6">
      <c r="A5" s="21" t="s">
        <v>9</v>
      </c>
      <c r="B5" s="22"/>
      <c r="C5" s="22"/>
      <c r="D5" s="22"/>
      <c r="E5" s="22"/>
      <c r="F5" s="23"/>
    </row>
    <row r="6" s="2" customFormat="1" customHeight="1" spans="1:16357">
      <c r="A6" s="24">
        <v>1</v>
      </c>
      <c r="B6" s="25" t="s">
        <v>10</v>
      </c>
      <c r="C6" s="24">
        <v>330215041001</v>
      </c>
      <c r="D6" s="26" t="s">
        <v>11</v>
      </c>
      <c r="E6" s="25" t="s">
        <v>12</v>
      </c>
      <c r="F6" s="25" t="s">
        <v>13</v>
      </c>
      <c r="XEC6" s="30"/>
    </row>
    <row r="7" s="2" customFormat="1" customHeight="1" spans="1:16357">
      <c r="A7" s="24">
        <v>2</v>
      </c>
      <c r="B7" s="25" t="s">
        <v>10</v>
      </c>
      <c r="C7" s="24">
        <v>330215041002</v>
      </c>
      <c r="D7" s="26" t="s">
        <v>14</v>
      </c>
      <c r="E7" s="25" t="s">
        <v>12</v>
      </c>
      <c r="F7" s="25" t="s">
        <v>13</v>
      </c>
      <c r="XEC7" s="30"/>
    </row>
    <row r="8" s="3" customFormat="1" customHeight="1" spans="1:6">
      <c r="A8" s="21" t="s">
        <v>15</v>
      </c>
      <c r="B8" s="22"/>
      <c r="C8" s="22"/>
      <c r="D8" s="22"/>
      <c r="E8" s="22"/>
      <c r="F8" s="23"/>
    </row>
    <row r="9" s="2" customFormat="1" customHeight="1" spans="1:16357">
      <c r="A9" s="24">
        <v>3</v>
      </c>
      <c r="B9" s="25" t="s">
        <v>16</v>
      </c>
      <c r="C9" s="24">
        <v>330216132002</v>
      </c>
      <c r="D9" s="26" t="s">
        <v>17</v>
      </c>
      <c r="E9" s="25" t="s">
        <v>12</v>
      </c>
      <c r="F9" s="25" t="s">
        <v>13</v>
      </c>
      <c r="XEC9" s="30"/>
    </row>
    <row r="10" s="2" customFormat="1" customHeight="1" spans="1:16357">
      <c r="A10" s="24">
        <v>4</v>
      </c>
      <c r="B10" s="25" t="s">
        <v>16</v>
      </c>
      <c r="C10" s="24">
        <v>330216227000</v>
      </c>
      <c r="D10" s="26" t="s">
        <v>18</v>
      </c>
      <c r="E10" s="25" t="s">
        <v>12</v>
      </c>
      <c r="F10" s="27" t="s">
        <v>13</v>
      </c>
      <c r="XEC10" s="30"/>
    </row>
    <row r="11" s="2" customFormat="1" customHeight="1" spans="1:16357">
      <c r="A11" s="24">
        <v>5</v>
      </c>
      <c r="B11" s="25" t="s">
        <v>16</v>
      </c>
      <c r="C11" s="24">
        <v>330216203000</v>
      </c>
      <c r="D11" s="26" t="s">
        <v>19</v>
      </c>
      <c r="E11" s="25" t="s">
        <v>12</v>
      </c>
      <c r="F11" s="27" t="s">
        <v>13</v>
      </c>
      <c r="XEC11" s="30"/>
    </row>
    <row r="12" s="2" customFormat="1" customHeight="1" spans="1:16357">
      <c r="A12" s="24">
        <v>6</v>
      </c>
      <c r="B12" s="25" t="s">
        <v>16</v>
      </c>
      <c r="C12" s="24">
        <v>330216282000</v>
      </c>
      <c r="D12" s="26" t="s">
        <v>20</v>
      </c>
      <c r="E12" s="25" t="s">
        <v>12</v>
      </c>
      <c r="F12" s="27" t="s">
        <v>13</v>
      </c>
      <c r="XEC12" s="30"/>
    </row>
    <row r="13" s="2" customFormat="1" customHeight="1" spans="1:16357">
      <c r="A13" s="24">
        <v>7</v>
      </c>
      <c r="B13" s="25" t="s">
        <v>16</v>
      </c>
      <c r="C13" s="24">
        <v>330216277002</v>
      </c>
      <c r="D13" s="26" t="s">
        <v>21</v>
      </c>
      <c r="E13" s="25" t="s">
        <v>12</v>
      </c>
      <c r="F13" s="27" t="s">
        <v>13</v>
      </c>
      <c r="XEC13" s="30"/>
    </row>
    <row r="14" s="2" customFormat="1" customHeight="1" spans="1:16357">
      <c r="A14" s="24">
        <v>8</v>
      </c>
      <c r="B14" s="25" t="s">
        <v>16</v>
      </c>
      <c r="C14" s="24">
        <v>330216279001</v>
      </c>
      <c r="D14" s="26" t="s">
        <v>22</v>
      </c>
      <c r="E14" s="25" t="s">
        <v>12</v>
      </c>
      <c r="F14" s="27" t="s">
        <v>13</v>
      </c>
      <c r="XEC14" s="30"/>
    </row>
    <row r="15" s="2" customFormat="1" ht="36" customHeight="1" spans="1:6">
      <c r="A15" s="24">
        <v>9</v>
      </c>
      <c r="B15" s="25" t="s">
        <v>16</v>
      </c>
      <c r="C15" s="24">
        <v>330216281000</v>
      </c>
      <c r="D15" s="26" t="s">
        <v>23</v>
      </c>
      <c r="E15" s="25" t="s">
        <v>12</v>
      </c>
      <c r="F15" s="27" t="s">
        <v>13</v>
      </c>
    </row>
    <row r="16" s="3" customFormat="1" customHeight="1" spans="1:6">
      <c r="A16" s="21" t="s">
        <v>24</v>
      </c>
      <c r="B16" s="22"/>
      <c r="C16" s="22"/>
      <c r="D16" s="22"/>
      <c r="E16" s="22"/>
      <c r="F16" s="23"/>
    </row>
    <row r="17" s="2" customFormat="1" customHeight="1" spans="1:16357">
      <c r="A17" s="24">
        <v>10</v>
      </c>
      <c r="B17" s="25" t="s">
        <v>25</v>
      </c>
      <c r="C17" s="24">
        <v>330217180000</v>
      </c>
      <c r="D17" s="26" t="s">
        <v>26</v>
      </c>
      <c r="E17" s="25" t="s">
        <v>12</v>
      </c>
      <c r="F17" s="25" t="s">
        <v>13</v>
      </c>
      <c r="XEC17" s="30"/>
    </row>
    <row r="18" s="2" customFormat="1" customHeight="1" spans="1:16357">
      <c r="A18" s="24">
        <v>11</v>
      </c>
      <c r="B18" s="25" t="s">
        <v>25</v>
      </c>
      <c r="C18" s="24">
        <v>330217227000</v>
      </c>
      <c r="D18" s="26" t="s">
        <v>27</v>
      </c>
      <c r="E18" s="25" t="s">
        <v>28</v>
      </c>
      <c r="F18" s="28" t="s">
        <v>29</v>
      </c>
      <c r="XEC18" s="30"/>
    </row>
    <row r="19" s="2" customFormat="1" customHeight="1" spans="1:16357">
      <c r="A19" s="24">
        <v>12</v>
      </c>
      <c r="B19" s="25" t="s">
        <v>25</v>
      </c>
      <c r="C19" s="24">
        <v>330217138001</v>
      </c>
      <c r="D19" s="26" t="s">
        <v>30</v>
      </c>
      <c r="E19" s="25" t="s">
        <v>12</v>
      </c>
      <c r="F19" s="27" t="s">
        <v>13</v>
      </c>
      <c r="XEC19" s="30"/>
    </row>
    <row r="20" s="2" customFormat="1" customHeight="1" spans="1:16357">
      <c r="A20" s="24">
        <v>13</v>
      </c>
      <c r="B20" s="25" t="s">
        <v>25</v>
      </c>
      <c r="C20" s="24">
        <v>330217138002</v>
      </c>
      <c r="D20" s="26" t="s">
        <v>31</v>
      </c>
      <c r="E20" s="25" t="s">
        <v>12</v>
      </c>
      <c r="F20" s="27" t="s">
        <v>13</v>
      </c>
      <c r="XEC20" s="30"/>
    </row>
    <row r="21" s="2" customFormat="1" customHeight="1" spans="1:16357">
      <c r="A21" s="24">
        <v>14</v>
      </c>
      <c r="B21" s="25" t="s">
        <v>25</v>
      </c>
      <c r="C21" s="24">
        <v>330217138003</v>
      </c>
      <c r="D21" s="26" t="s">
        <v>32</v>
      </c>
      <c r="E21" s="25" t="s">
        <v>12</v>
      </c>
      <c r="F21" s="27" t="s">
        <v>13</v>
      </c>
      <c r="XEC21" s="30"/>
    </row>
    <row r="22" s="2" customFormat="1" customHeight="1" spans="1:16357">
      <c r="A22" s="24">
        <v>15</v>
      </c>
      <c r="B22" s="25" t="s">
        <v>25</v>
      </c>
      <c r="C22" s="24">
        <v>330217138004</v>
      </c>
      <c r="D22" s="26" t="s">
        <v>33</v>
      </c>
      <c r="E22" s="25" t="s">
        <v>12</v>
      </c>
      <c r="F22" s="27" t="s">
        <v>13</v>
      </c>
      <c r="XEC22" s="30"/>
    </row>
    <row r="23" s="2" customFormat="1" customHeight="1" spans="1:16357">
      <c r="A23" s="24">
        <v>16</v>
      </c>
      <c r="B23" s="25" t="s">
        <v>25</v>
      </c>
      <c r="C23" s="24">
        <v>330217138005</v>
      </c>
      <c r="D23" s="26" t="s">
        <v>34</v>
      </c>
      <c r="E23" s="25" t="s">
        <v>12</v>
      </c>
      <c r="F23" s="28" t="s">
        <v>35</v>
      </c>
      <c r="XEC23" s="30"/>
    </row>
    <row r="24" s="2" customFormat="1" customHeight="1" spans="1:16357">
      <c r="A24" s="24">
        <v>17</v>
      </c>
      <c r="B24" s="25" t="s">
        <v>25</v>
      </c>
      <c r="C24" s="24">
        <v>330217140000</v>
      </c>
      <c r="D24" s="26" t="s">
        <v>36</v>
      </c>
      <c r="E24" s="25" t="s">
        <v>12</v>
      </c>
      <c r="F24" s="27" t="s">
        <v>13</v>
      </c>
      <c r="XEC24" s="30"/>
    </row>
    <row r="25" s="2" customFormat="1" customHeight="1" spans="1:16357">
      <c r="A25" s="24">
        <v>18</v>
      </c>
      <c r="B25" s="25" t="s">
        <v>25</v>
      </c>
      <c r="C25" s="24">
        <v>330217171000</v>
      </c>
      <c r="D25" s="26" t="s">
        <v>37</v>
      </c>
      <c r="E25" s="25" t="s">
        <v>12</v>
      </c>
      <c r="F25" s="28" t="s">
        <v>38</v>
      </c>
      <c r="XEC25" s="30"/>
    </row>
    <row r="26" s="2" customFormat="1" customHeight="1" spans="1:16357">
      <c r="A26" s="24">
        <v>19</v>
      </c>
      <c r="B26" s="25" t="s">
        <v>25</v>
      </c>
      <c r="C26" s="24">
        <v>330217158000</v>
      </c>
      <c r="D26" s="26" t="s">
        <v>39</v>
      </c>
      <c r="E26" s="25" t="s">
        <v>12</v>
      </c>
      <c r="F26" s="27" t="s">
        <v>13</v>
      </c>
      <c r="XEC26" s="30"/>
    </row>
    <row r="27" s="2" customFormat="1" customHeight="1" spans="1:16357">
      <c r="A27" s="24">
        <v>20</v>
      </c>
      <c r="B27" s="25" t="s">
        <v>25</v>
      </c>
      <c r="C27" s="24">
        <v>330217228001</v>
      </c>
      <c r="D27" s="26" t="s">
        <v>40</v>
      </c>
      <c r="E27" s="25" t="s">
        <v>12</v>
      </c>
      <c r="F27" s="27" t="s">
        <v>13</v>
      </c>
      <c r="XEC27" s="30"/>
    </row>
    <row r="28" s="2" customFormat="1" customHeight="1" spans="1:16357">
      <c r="A28" s="24">
        <v>21</v>
      </c>
      <c r="B28" s="25" t="s">
        <v>25</v>
      </c>
      <c r="C28" s="24">
        <v>330217228002</v>
      </c>
      <c r="D28" s="26" t="s">
        <v>41</v>
      </c>
      <c r="E28" s="25" t="s">
        <v>12</v>
      </c>
      <c r="F28" s="27" t="s">
        <v>13</v>
      </c>
      <c r="XEC28" s="30"/>
    </row>
    <row r="29" s="2" customFormat="1" customHeight="1" spans="1:16357">
      <c r="A29" s="24">
        <v>22</v>
      </c>
      <c r="B29" s="25" t="s">
        <v>25</v>
      </c>
      <c r="C29" s="24">
        <v>330217228005</v>
      </c>
      <c r="D29" s="26" t="s">
        <v>42</v>
      </c>
      <c r="E29" s="25" t="s">
        <v>12</v>
      </c>
      <c r="F29" s="27" t="s">
        <v>13</v>
      </c>
      <c r="XEC29" s="30"/>
    </row>
    <row r="30" s="2" customFormat="1" ht="39" customHeight="1" spans="1:16357">
      <c r="A30" s="24">
        <v>23</v>
      </c>
      <c r="B30" s="25" t="s">
        <v>25</v>
      </c>
      <c r="C30" s="24">
        <v>330217189000</v>
      </c>
      <c r="D30" s="26" t="s">
        <v>43</v>
      </c>
      <c r="E30" s="25" t="s">
        <v>12</v>
      </c>
      <c r="F30" s="27" t="s">
        <v>13</v>
      </c>
      <c r="XEC30" s="30"/>
    </row>
    <row r="31" s="2" customFormat="1" customHeight="1" spans="1:16357">
      <c r="A31" s="24">
        <v>24</v>
      </c>
      <c r="B31" s="25" t="s">
        <v>25</v>
      </c>
      <c r="C31" s="24">
        <v>330217216000</v>
      </c>
      <c r="D31" s="26" t="s">
        <v>44</v>
      </c>
      <c r="E31" s="25" t="s">
        <v>12</v>
      </c>
      <c r="F31" s="27" t="s">
        <v>13</v>
      </c>
      <c r="XEC31" s="30"/>
    </row>
    <row r="32" s="2" customFormat="1" customHeight="1" spans="1:16357">
      <c r="A32" s="24">
        <v>25</v>
      </c>
      <c r="B32" s="25" t="s">
        <v>25</v>
      </c>
      <c r="C32" s="24">
        <v>330217168000</v>
      </c>
      <c r="D32" s="26" t="s">
        <v>45</v>
      </c>
      <c r="E32" s="25" t="s">
        <v>12</v>
      </c>
      <c r="F32" s="27" t="s">
        <v>13</v>
      </c>
      <c r="XEC32" s="30"/>
    </row>
    <row r="33" s="2" customFormat="1" customHeight="1" spans="1:16357">
      <c r="A33" s="24">
        <v>26</v>
      </c>
      <c r="B33" s="25" t="s">
        <v>25</v>
      </c>
      <c r="C33" s="24">
        <v>330217197001</v>
      </c>
      <c r="D33" s="26" t="s">
        <v>46</v>
      </c>
      <c r="E33" s="25" t="s">
        <v>12</v>
      </c>
      <c r="F33" s="27" t="s">
        <v>13</v>
      </c>
      <c r="XEC33" s="30"/>
    </row>
    <row r="34" s="2" customFormat="1" customHeight="1" spans="1:16357">
      <c r="A34" s="24">
        <v>27</v>
      </c>
      <c r="B34" s="25" t="s">
        <v>25</v>
      </c>
      <c r="C34" s="24">
        <v>330217197002</v>
      </c>
      <c r="D34" s="26" t="s">
        <v>47</v>
      </c>
      <c r="E34" s="25" t="s">
        <v>12</v>
      </c>
      <c r="F34" s="27" t="s">
        <v>13</v>
      </c>
      <c r="XEC34" s="30"/>
    </row>
    <row r="35" s="2" customFormat="1" customHeight="1" spans="1:16357">
      <c r="A35" s="24">
        <v>28</v>
      </c>
      <c r="B35" s="25" t="s">
        <v>25</v>
      </c>
      <c r="C35" s="24">
        <v>330217197003</v>
      </c>
      <c r="D35" s="26" t="s">
        <v>48</v>
      </c>
      <c r="E35" s="25" t="s">
        <v>12</v>
      </c>
      <c r="F35" s="27" t="s">
        <v>13</v>
      </c>
      <c r="XEC35" s="30"/>
    </row>
    <row r="36" s="2" customFormat="1" customHeight="1" spans="1:16357">
      <c r="A36" s="24">
        <v>29</v>
      </c>
      <c r="B36" s="25" t="s">
        <v>25</v>
      </c>
      <c r="C36" s="24">
        <v>330217197004</v>
      </c>
      <c r="D36" s="26" t="s">
        <v>49</v>
      </c>
      <c r="E36" s="25" t="s">
        <v>12</v>
      </c>
      <c r="F36" s="27" t="s">
        <v>13</v>
      </c>
      <c r="XEC36" s="30"/>
    </row>
    <row r="37" s="2" customFormat="1" customHeight="1" spans="1:16357">
      <c r="A37" s="24">
        <v>30</v>
      </c>
      <c r="B37" s="25" t="s">
        <v>25</v>
      </c>
      <c r="C37" s="24">
        <v>330217197005</v>
      </c>
      <c r="D37" s="26" t="s">
        <v>50</v>
      </c>
      <c r="E37" s="25" t="s">
        <v>12</v>
      </c>
      <c r="F37" s="27" t="s">
        <v>13</v>
      </c>
      <c r="XEC37" s="30"/>
    </row>
    <row r="38" s="2" customFormat="1" customHeight="1" spans="1:16357">
      <c r="A38" s="24">
        <v>31</v>
      </c>
      <c r="B38" s="25" t="s">
        <v>25</v>
      </c>
      <c r="C38" s="24">
        <v>330217197006</v>
      </c>
      <c r="D38" s="26" t="s">
        <v>51</v>
      </c>
      <c r="E38" s="25" t="s">
        <v>12</v>
      </c>
      <c r="F38" s="27" t="s">
        <v>13</v>
      </c>
      <c r="XEC38" s="30"/>
    </row>
    <row r="39" s="2" customFormat="1" customHeight="1" spans="1:16357">
      <c r="A39" s="24">
        <v>32</v>
      </c>
      <c r="B39" s="25" t="s">
        <v>25</v>
      </c>
      <c r="C39" s="24">
        <v>330217175000</v>
      </c>
      <c r="D39" s="26" t="s">
        <v>52</v>
      </c>
      <c r="E39" s="25" t="s">
        <v>12</v>
      </c>
      <c r="F39" s="27" t="s">
        <v>13</v>
      </c>
      <c r="XEC39" s="30"/>
    </row>
    <row r="40" s="2" customFormat="1" customHeight="1" spans="1:16357">
      <c r="A40" s="24">
        <v>33</v>
      </c>
      <c r="B40" s="25" t="s">
        <v>25</v>
      </c>
      <c r="C40" s="24">
        <v>330217173000</v>
      </c>
      <c r="D40" s="26" t="s">
        <v>53</v>
      </c>
      <c r="E40" s="25" t="s">
        <v>12</v>
      </c>
      <c r="F40" s="27" t="s">
        <v>13</v>
      </c>
      <c r="XEC40" s="30"/>
    </row>
    <row r="41" s="2" customFormat="1" customHeight="1" spans="1:16357">
      <c r="A41" s="24">
        <v>34</v>
      </c>
      <c r="B41" s="25" t="s">
        <v>25</v>
      </c>
      <c r="C41" s="24">
        <v>330217181000</v>
      </c>
      <c r="D41" s="26" t="s">
        <v>54</v>
      </c>
      <c r="E41" s="25" t="s">
        <v>12</v>
      </c>
      <c r="F41" s="27" t="s">
        <v>13</v>
      </c>
      <c r="XEC41" s="30"/>
    </row>
    <row r="42" s="2" customFormat="1" customHeight="1" spans="1:16357">
      <c r="A42" s="24">
        <v>35</v>
      </c>
      <c r="B42" s="25" t="s">
        <v>25</v>
      </c>
      <c r="C42" s="24">
        <v>330217211000</v>
      </c>
      <c r="D42" s="26" t="s">
        <v>55</v>
      </c>
      <c r="E42" s="25" t="s">
        <v>12</v>
      </c>
      <c r="F42" s="27" t="s">
        <v>13</v>
      </c>
      <c r="XEC42" s="30"/>
    </row>
    <row r="43" s="2" customFormat="1" customHeight="1" spans="1:16357">
      <c r="A43" s="24">
        <v>36</v>
      </c>
      <c r="B43" s="25" t="s">
        <v>25</v>
      </c>
      <c r="C43" s="24">
        <v>330217225000</v>
      </c>
      <c r="D43" s="26" t="s">
        <v>56</v>
      </c>
      <c r="E43" s="25" t="s">
        <v>12</v>
      </c>
      <c r="F43" s="27" t="s">
        <v>13</v>
      </c>
      <c r="XEC43" s="30"/>
    </row>
    <row r="44" s="2" customFormat="1" customHeight="1" spans="1:16357">
      <c r="A44" s="24">
        <v>37</v>
      </c>
      <c r="B44" s="25" t="s">
        <v>25</v>
      </c>
      <c r="C44" s="24">
        <v>330217260000</v>
      </c>
      <c r="D44" s="26" t="s">
        <v>57</v>
      </c>
      <c r="E44" s="25" t="s">
        <v>12</v>
      </c>
      <c r="F44" s="27" t="s">
        <v>13</v>
      </c>
      <c r="XEC44" s="30"/>
    </row>
    <row r="45" s="2" customFormat="1" customHeight="1" spans="1:16357">
      <c r="A45" s="24">
        <v>38</v>
      </c>
      <c r="B45" s="25" t="s">
        <v>25</v>
      </c>
      <c r="C45" s="24">
        <v>330217265000</v>
      </c>
      <c r="D45" s="26" t="s">
        <v>58</v>
      </c>
      <c r="E45" s="25" t="s">
        <v>12</v>
      </c>
      <c r="F45" s="27" t="s">
        <v>13</v>
      </c>
      <c r="XEC45" s="30"/>
    </row>
    <row r="46" s="2" customFormat="1" customHeight="1" spans="1:16357">
      <c r="A46" s="24">
        <v>39</v>
      </c>
      <c r="B46" s="25" t="s">
        <v>25</v>
      </c>
      <c r="C46" s="24">
        <v>330217179000</v>
      </c>
      <c r="D46" s="26" t="s">
        <v>59</v>
      </c>
      <c r="E46" s="25" t="s">
        <v>12</v>
      </c>
      <c r="F46" s="27" t="s">
        <v>13</v>
      </c>
      <c r="XEC46" s="30"/>
    </row>
    <row r="47" s="2" customFormat="1" customHeight="1" spans="1:16357">
      <c r="A47" s="24">
        <v>40</v>
      </c>
      <c r="B47" s="25" t="s">
        <v>25</v>
      </c>
      <c r="C47" s="24">
        <v>330217258000</v>
      </c>
      <c r="D47" s="26" t="s">
        <v>60</v>
      </c>
      <c r="E47" s="25" t="s">
        <v>12</v>
      </c>
      <c r="F47" s="27" t="s">
        <v>13</v>
      </c>
      <c r="XEC47" s="30"/>
    </row>
    <row r="48" s="2" customFormat="1" customHeight="1" spans="1:16357">
      <c r="A48" s="24">
        <v>41</v>
      </c>
      <c r="B48" s="25" t="s">
        <v>25</v>
      </c>
      <c r="C48" s="24">
        <v>330217224002</v>
      </c>
      <c r="D48" s="26" t="s">
        <v>61</v>
      </c>
      <c r="E48" s="25" t="s">
        <v>12</v>
      </c>
      <c r="F48" s="27" t="s">
        <v>13</v>
      </c>
      <c r="XEC48" s="30"/>
    </row>
    <row r="49" s="2" customFormat="1" customHeight="1" spans="1:16357">
      <c r="A49" s="24">
        <v>42</v>
      </c>
      <c r="B49" s="25" t="s">
        <v>25</v>
      </c>
      <c r="C49" s="24">
        <v>330217159000</v>
      </c>
      <c r="D49" s="26" t="s">
        <v>62</v>
      </c>
      <c r="E49" s="25" t="s">
        <v>12</v>
      </c>
      <c r="F49" s="27" t="s">
        <v>13</v>
      </c>
      <c r="XEC49" s="30"/>
    </row>
    <row r="50" s="2" customFormat="1" customHeight="1" spans="1:16357">
      <c r="A50" s="24">
        <v>43</v>
      </c>
      <c r="B50" s="25" t="s">
        <v>25</v>
      </c>
      <c r="C50" s="24">
        <v>330217156000</v>
      </c>
      <c r="D50" s="26" t="s">
        <v>63</v>
      </c>
      <c r="E50" s="25" t="s">
        <v>12</v>
      </c>
      <c r="F50" s="27" t="s">
        <v>13</v>
      </c>
      <c r="XEC50" s="30"/>
    </row>
    <row r="51" s="2" customFormat="1" customHeight="1" spans="1:16357">
      <c r="A51" s="24">
        <v>44</v>
      </c>
      <c r="B51" s="25" t="s">
        <v>25</v>
      </c>
      <c r="C51" s="24">
        <v>330217204000</v>
      </c>
      <c r="D51" s="26" t="s">
        <v>64</v>
      </c>
      <c r="E51" s="25" t="s">
        <v>12</v>
      </c>
      <c r="F51" s="27" t="s">
        <v>13</v>
      </c>
      <c r="XEC51" s="30"/>
    </row>
    <row r="52" s="2" customFormat="1" customHeight="1" spans="1:16357">
      <c r="A52" s="24">
        <v>45</v>
      </c>
      <c r="B52" s="25" t="s">
        <v>25</v>
      </c>
      <c r="C52" s="24">
        <v>330217230000</v>
      </c>
      <c r="D52" s="26" t="s">
        <v>65</v>
      </c>
      <c r="E52" s="25" t="s">
        <v>12</v>
      </c>
      <c r="F52" s="27" t="s">
        <v>13</v>
      </c>
      <c r="XEC52" s="30"/>
    </row>
    <row r="53" s="2" customFormat="1" customHeight="1" spans="1:16357">
      <c r="A53" s="24">
        <v>46</v>
      </c>
      <c r="B53" s="25" t="s">
        <v>25</v>
      </c>
      <c r="C53" s="24">
        <v>330217167002</v>
      </c>
      <c r="D53" s="26" t="s">
        <v>66</v>
      </c>
      <c r="E53" s="25" t="s">
        <v>12</v>
      </c>
      <c r="F53" s="27" t="s">
        <v>13</v>
      </c>
      <c r="XEC53" s="30"/>
    </row>
    <row r="54" s="2" customFormat="1" customHeight="1" spans="1:16357">
      <c r="A54" s="24">
        <v>47</v>
      </c>
      <c r="B54" s="25" t="s">
        <v>25</v>
      </c>
      <c r="C54" s="24">
        <v>330217167004</v>
      </c>
      <c r="D54" s="26" t="s">
        <v>67</v>
      </c>
      <c r="E54" s="25" t="s">
        <v>12</v>
      </c>
      <c r="F54" s="27" t="s">
        <v>13</v>
      </c>
      <c r="XEC54" s="30"/>
    </row>
    <row r="55" s="2" customFormat="1" customHeight="1" spans="1:16357">
      <c r="A55" s="24">
        <v>48</v>
      </c>
      <c r="B55" s="25" t="s">
        <v>25</v>
      </c>
      <c r="C55" s="24">
        <v>330217655000</v>
      </c>
      <c r="D55" s="26" t="s">
        <v>68</v>
      </c>
      <c r="E55" s="25" t="s">
        <v>12</v>
      </c>
      <c r="F55" s="27" t="s">
        <v>13</v>
      </c>
      <c r="XEC55" s="30"/>
    </row>
    <row r="56" s="2" customFormat="1" customHeight="1" spans="1:16357">
      <c r="A56" s="24">
        <v>49</v>
      </c>
      <c r="B56" s="25" t="s">
        <v>25</v>
      </c>
      <c r="C56" s="24">
        <v>330217014000</v>
      </c>
      <c r="D56" s="26" t="s">
        <v>69</v>
      </c>
      <c r="E56" s="25" t="s">
        <v>12</v>
      </c>
      <c r="F56" s="27" t="s">
        <v>13</v>
      </c>
      <c r="XEC56" s="30"/>
    </row>
    <row r="57" s="2" customFormat="1" customHeight="1" spans="1:16357">
      <c r="A57" s="24">
        <v>50</v>
      </c>
      <c r="B57" s="25" t="s">
        <v>25</v>
      </c>
      <c r="C57" s="24">
        <v>330217238007</v>
      </c>
      <c r="D57" s="26" t="s">
        <v>70</v>
      </c>
      <c r="E57" s="25" t="s">
        <v>12</v>
      </c>
      <c r="F57" s="27" t="s">
        <v>13</v>
      </c>
      <c r="XEC57" s="30"/>
    </row>
    <row r="58" s="2" customFormat="1" customHeight="1" spans="1:16357">
      <c r="A58" s="24">
        <v>51</v>
      </c>
      <c r="B58" s="25" t="s">
        <v>25</v>
      </c>
      <c r="C58" s="24">
        <v>330217238008</v>
      </c>
      <c r="D58" s="26" t="s">
        <v>71</v>
      </c>
      <c r="E58" s="25" t="s">
        <v>12</v>
      </c>
      <c r="F58" s="28" t="s">
        <v>72</v>
      </c>
      <c r="XEC58" s="30"/>
    </row>
    <row r="59" s="2" customFormat="1" customHeight="1" spans="1:16357">
      <c r="A59" s="24">
        <v>52</v>
      </c>
      <c r="B59" s="25" t="s">
        <v>25</v>
      </c>
      <c r="C59" s="51" t="s">
        <v>73</v>
      </c>
      <c r="D59" s="26" t="s">
        <v>74</v>
      </c>
      <c r="E59" s="25" t="s">
        <v>12</v>
      </c>
      <c r="F59" s="27" t="s">
        <v>75</v>
      </c>
      <c r="XEC59" s="30"/>
    </row>
    <row r="60" s="2" customFormat="1" customHeight="1" spans="1:16357">
      <c r="A60" s="24">
        <v>53</v>
      </c>
      <c r="B60" s="25" t="s">
        <v>25</v>
      </c>
      <c r="C60" s="51" t="s">
        <v>76</v>
      </c>
      <c r="D60" s="26" t="s">
        <v>77</v>
      </c>
      <c r="E60" s="25" t="s">
        <v>12</v>
      </c>
      <c r="F60" s="27" t="s">
        <v>75</v>
      </c>
      <c r="XEC60" s="30"/>
    </row>
    <row r="61" s="2" customFormat="1" customHeight="1" spans="1:16357">
      <c r="A61" s="24">
        <v>54</v>
      </c>
      <c r="B61" s="25" t="s">
        <v>25</v>
      </c>
      <c r="C61" s="24">
        <v>330217238009</v>
      </c>
      <c r="D61" s="26" t="s">
        <v>78</v>
      </c>
      <c r="E61" s="25" t="s">
        <v>12</v>
      </c>
      <c r="F61" s="28" t="s">
        <v>79</v>
      </c>
      <c r="XEC61" s="30"/>
    </row>
    <row r="62" s="2" customFormat="1" ht="33" customHeight="1" spans="1:16357">
      <c r="A62" s="24">
        <v>55</v>
      </c>
      <c r="B62" s="25" t="s">
        <v>25</v>
      </c>
      <c r="C62" s="24">
        <v>330217238011</v>
      </c>
      <c r="D62" s="26" t="s">
        <v>80</v>
      </c>
      <c r="E62" s="25" t="s">
        <v>12</v>
      </c>
      <c r="F62" s="27" t="s">
        <v>13</v>
      </c>
      <c r="XEC62" s="30"/>
    </row>
    <row r="63" s="2" customFormat="1" customHeight="1" spans="1:16357">
      <c r="A63" s="24">
        <v>56</v>
      </c>
      <c r="B63" s="25" t="s">
        <v>25</v>
      </c>
      <c r="C63" s="24">
        <v>330217238012</v>
      </c>
      <c r="D63" s="26" t="s">
        <v>81</v>
      </c>
      <c r="E63" s="25" t="s">
        <v>12</v>
      </c>
      <c r="F63" s="28" t="s">
        <v>82</v>
      </c>
      <c r="XEC63" s="30"/>
    </row>
    <row r="64" s="2" customFormat="1" customHeight="1" spans="1:16357">
      <c r="A64" s="24">
        <v>57</v>
      </c>
      <c r="B64" s="25" t="s">
        <v>25</v>
      </c>
      <c r="C64" s="24">
        <v>330217238013</v>
      </c>
      <c r="D64" s="26" t="s">
        <v>83</v>
      </c>
      <c r="E64" s="25" t="s">
        <v>12</v>
      </c>
      <c r="F64" s="27" t="s">
        <v>13</v>
      </c>
      <c r="XEC64" s="30"/>
    </row>
    <row r="65" s="2" customFormat="1" customHeight="1" spans="1:16357">
      <c r="A65" s="24">
        <v>58</v>
      </c>
      <c r="B65" s="25" t="s">
        <v>25</v>
      </c>
      <c r="C65" s="24">
        <v>330217238014</v>
      </c>
      <c r="D65" s="26" t="s">
        <v>84</v>
      </c>
      <c r="E65" s="25" t="s">
        <v>12</v>
      </c>
      <c r="F65" s="27" t="s">
        <v>13</v>
      </c>
      <c r="XEC65" s="30"/>
    </row>
    <row r="66" s="2" customFormat="1" customHeight="1" spans="1:16357">
      <c r="A66" s="24">
        <v>59</v>
      </c>
      <c r="B66" s="25" t="s">
        <v>25</v>
      </c>
      <c r="C66" s="24">
        <v>330217213002</v>
      </c>
      <c r="D66" s="26" t="s">
        <v>85</v>
      </c>
      <c r="E66" s="25" t="s">
        <v>12</v>
      </c>
      <c r="F66" s="27" t="s">
        <v>13</v>
      </c>
      <c r="XEC66" s="30"/>
    </row>
    <row r="67" s="2" customFormat="1" customHeight="1" spans="1:16357">
      <c r="A67" s="24">
        <v>60</v>
      </c>
      <c r="B67" s="25" t="s">
        <v>25</v>
      </c>
      <c r="C67" s="24">
        <v>330217213008</v>
      </c>
      <c r="D67" s="28" t="s">
        <v>86</v>
      </c>
      <c r="E67" s="25" t="s">
        <v>12</v>
      </c>
      <c r="F67" s="28" t="s">
        <v>87</v>
      </c>
      <c r="XEC67" s="30"/>
    </row>
    <row r="68" s="2" customFormat="1" customHeight="1" spans="1:16357">
      <c r="A68" s="24">
        <v>61</v>
      </c>
      <c r="B68" s="25" t="s">
        <v>25</v>
      </c>
      <c r="C68" s="24">
        <v>330217231001</v>
      </c>
      <c r="D68" s="26" t="s">
        <v>88</v>
      </c>
      <c r="E68" s="25" t="s">
        <v>12</v>
      </c>
      <c r="F68" s="27" t="s">
        <v>13</v>
      </c>
      <c r="XEC68" s="30"/>
    </row>
    <row r="69" s="2" customFormat="1" customHeight="1" spans="1:16357">
      <c r="A69" s="24">
        <v>62</v>
      </c>
      <c r="B69" s="25" t="s">
        <v>25</v>
      </c>
      <c r="C69" s="24">
        <v>330217231002</v>
      </c>
      <c r="D69" s="26" t="s">
        <v>89</v>
      </c>
      <c r="E69" s="25" t="s">
        <v>12</v>
      </c>
      <c r="F69" s="27" t="s">
        <v>13</v>
      </c>
      <c r="XEC69" s="30"/>
    </row>
    <row r="70" s="2" customFormat="1" customHeight="1" spans="1:16357">
      <c r="A70" s="24">
        <v>63</v>
      </c>
      <c r="B70" s="25" t="s">
        <v>25</v>
      </c>
      <c r="C70" s="24">
        <v>330217231006</v>
      </c>
      <c r="D70" s="26" t="s">
        <v>90</v>
      </c>
      <c r="E70" s="25" t="s">
        <v>12</v>
      </c>
      <c r="F70" s="27" t="s">
        <v>13</v>
      </c>
      <c r="XEC70" s="30"/>
    </row>
    <row r="71" s="2" customFormat="1" customHeight="1" spans="1:16357">
      <c r="A71" s="24">
        <v>64</v>
      </c>
      <c r="B71" s="25" t="s">
        <v>25</v>
      </c>
      <c r="C71" s="24">
        <v>330217259003</v>
      </c>
      <c r="D71" s="26" t="s">
        <v>91</v>
      </c>
      <c r="E71" s="25" t="s">
        <v>12</v>
      </c>
      <c r="F71" s="27" t="s">
        <v>13</v>
      </c>
      <c r="XEC71" s="30"/>
    </row>
    <row r="72" s="2" customFormat="1" customHeight="1" spans="1:16357">
      <c r="A72" s="24">
        <v>65</v>
      </c>
      <c r="B72" s="25" t="s">
        <v>25</v>
      </c>
      <c r="C72" s="24">
        <v>330217280001</v>
      </c>
      <c r="D72" s="26" t="s">
        <v>92</v>
      </c>
      <c r="E72" s="25" t="s">
        <v>12</v>
      </c>
      <c r="F72" s="27" t="s">
        <v>13</v>
      </c>
      <c r="XEC72" s="30"/>
    </row>
    <row r="73" s="2" customFormat="1" customHeight="1" spans="1:16357">
      <c r="A73" s="24">
        <v>66</v>
      </c>
      <c r="B73" s="25" t="s">
        <v>25</v>
      </c>
      <c r="C73" s="24">
        <v>330217280003</v>
      </c>
      <c r="D73" s="26" t="s">
        <v>93</v>
      </c>
      <c r="E73" s="25" t="s">
        <v>12</v>
      </c>
      <c r="F73" s="27" t="s">
        <v>13</v>
      </c>
      <c r="XEC73" s="30"/>
    </row>
    <row r="74" s="2" customFormat="1" customHeight="1" spans="1:16357">
      <c r="A74" s="24">
        <v>67</v>
      </c>
      <c r="B74" s="25" t="s">
        <v>25</v>
      </c>
      <c r="C74" s="24">
        <v>330217252001</v>
      </c>
      <c r="D74" s="26" t="s">
        <v>94</v>
      </c>
      <c r="E74" s="25" t="s">
        <v>12</v>
      </c>
      <c r="F74" s="27" t="s">
        <v>13</v>
      </c>
      <c r="XEC74" s="30"/>
    </row>
    <row r="75" s="2" customFormat="1" customHeight="1" spans="1:16357">
      <c r="A75" s="24">
        <v>68</v>
      </c>
      <c r="B75" s="25" t="s">
        <v>25</v>
      </c>
      <c r="C75" s="24">
        <v>330217079000</v>
      </c>
      <c r="D75" s="26" t="s">
        <v>95</v>
      </c>
      <c r="E75" s="25" t="s">
        <v>96</v>
      </c>
      <c r="F75" s="27" t="s">
        <v>13</v>
      </c>
      <c r="XEC75" s="30"/>
    </row>
    <row r="76" s="2" customFormat="1" customHeight="1" spans="1:16357">
      <c r="A76" s="24">
        <v>69</v>
      </c>
      <c r="B76" s="25" t="s">
        <v>25</v>
      </c>
      <c r="C76" s="24">
        <v>330217160003</v>
      </c>
      <c r="D76" s="26" t="s">
        <v>97</v>
      </c>
      <c r="E76" s="25" t="s">
        <v>12</v>
      </c>
      <c r="F76" s="27" t="s">
        <v>13</v>
      </c>
      <c r="XEC76" s="30"/>
    </row>
    <row r="77" s="2" customFormat="1" customHeight="1" spans="1:16357">
      <c r="A77" s="24">
        <v>70</v>
      </c>
      <c r="B77" s="25" t="s">
        <v>25</v>
      </c>
      <c r="C77" s="24">
        <v>330217739000</v>
      </c>
      <c r="D77" s="26" t="s">
        <v>98</v>
      </c>
      <c r="E77" s="25" t="s">
        <v>12</v>
      </c>
      <c r="F77" s="27" t="s">
        <v>13</v>
      </c>
      <c r="XEC77" s="30"/>
    </row>
    <row r="78" s="2" customFormat="1" customHeight="1" spans="1:16357">
      <c r="A78" s="24">
        <v>71</v>
      </c>
      <c r="B78" s="25" t="s">
        <v>25</v>
      </c>
      <c r="C78" s="24">
        <v>330217219001</v>
      </c>
      <c r="D78" s="26" t="s">
        <v>99</v>
      </c>
      <c r="E78" s="25" t="s">
        <v>12</v>
      </c>
      <c r="F78" s="27" t="s">
        <v>13</v>
      </c>
      <c r="XEC78" s="30"/>
    </row>
    <row r="79" s="2" customFormat="1" ht="37" customHeight="1" spans="1:16357">
      <c r="A79" s="24">
        <v>72</v>
      </c>
      <c r="B79" s="25" t="s">
        <v>25</v>
      </c>
      <c r="C79" s="24">
        <v>330217149004</v>
      </c>
      <c r="D79" s="26" t="s">
        <v>100</v>
      </c>
      <c r="E79" s="25" t="s">
        <v>12</v>
      </c>
      <c r="F79" s="27" t="s">
        <v>13</v>
      </c>
      <c r="XEC79" s="30"/>
    </row>
    <row r="80" s="2" customFormat="1" customHeight="1" spans="1:16357">
      <c r="A80" s="24">
        <v>73</v>
      </c>
      <c r="B80" s="25" t="s">
        <v>25</v>
      </c>
      <c r="C80" s="24">
        <v>330217281000</v>
      </c>
      <c r="D80" s="26" t="s">
        <v>101</v>
      </c>
      <c r="E80" s="25" t="s">
        <v>12</v>
      </c>
      <c r="F80" s="27" t="s">
        <v>13</v>
      </c>
      <c r="XEB80" s="30"/>
      <c r="XEC80" s="30"/>
    </row>
    <row r="81" s="2" customFormat="1" ht="43" customHeight="1" spans="1:16357">
      <c r="A81" s="24">
        <v>74</v>
      </c>
      <c r="B81" s="25" t="s">
        <v>25</v>
      </c>
      <c r="C81" s="24">
        <v>330217151002</v>
      </c>
      <c r="D81" s="26" t="s">
        <v>102</v>
      </c>
      <c r="E81" s="25" t="s">
        <v>103</v>
      </c>
      <c r="F81" s="27" t="s">
        <v>13</v>
      </c>
      <c r="XEC81" s="30"/>
    </row>
    <row r="82" s="2" customFormat="1" ht="45" customHeight="1" spans="1:16357">
      <c r="A82" s="24">
        <v>75</v>
      </c>
      <c r="B82" s="25" t="s">
        <v>25</v>
      </c>
      <c r="C82" s="24" t="s">
        <v>104</v>
      </c>
      <c r="D82" s="26" t="s">
        <v>105</v>
      </c>
      <c r="E82" s="25" t="s">
        <v>12</v>
      </c>
      <c r="F82" s="27" t="s">
        <v>13</v>
      </c>
      <c r="XEC82" s="30"/>
    </row>
    <row r="83" s="3" customFormat="1" customHeight="1" spans="1:6">
      <c r="A83" s="24">
        <v>76</v>
      </c>
      <c r="B83" s="32" t="s">
        <v>25</v>
      </c>
      <c r="C83" s="52" t="s">
        <v>106</v>
      </c>
      <c r="D83" s="26" t="s">
        <v>107</v>
      </c>
      <c r="E83" s="33" t="s">
        <v>12</v>
      </c>
      <c r="F83" s="27" t="s">
        <v>13</v>
      </c>
    </row>
    <row r="84" s="4" customFormat="1" ht="36" spans="1:6">
      <c r="A84" s="24">
        <v>77</v>
      </c>
      <c r="B84" s="25" t="s">
        <v>25</v>
      </c>
      <c r="C84" s="25" t="s">
        <v>108</v>
      </c>
      <c r="D84" s="26" t="s">
        <v>109</v>
      </c>
      <c r="E84" s="33" t="s">
        <v>12</v>
      </c>
      <c r="F84" s="34" t="s">
        <v>110</v>
      </c>
    </row>
    <row r="85" s="4" customFormat="1" customHeight="1" spans="1:6">
      <c r="A85" s="24">
        <v>78</v>
      </c>
      <c r="B85" s="32" t="s">
        <v>25</v>
      </c>
      <c r="C85" s="25" t="s">
        <v>111</v>
      </c>
      <c r="D85" s="26" t="s">
        <v>112</v>
      </c>
      <c r="E85" s="33" t="s">
        <v>12</v>
      </c>
      <c r="F85" s="34" t="s">
        <v>113</v>
      </c>
    </row>
    <row r="86" s="4" customFormat="1" customHeight="1" spans="1:6">
      <c r="A86" s="24">
        <v>79</v>
      </c>
      <c r="B86" s="25" t="s">
        <v>25</v>
      </c>
      <c r="C86" s="53" t="s">
        <v>114</v>
      </c>
      <c r="D86" s="26" t="s">
        <v>115</v>
      </c>
      <c r="E86" s="33" t="s">
        <v>12</v>
      </c>
      <c r="F86" s="27" t="s">
        <v>13</v>
      </c>
    </row>
    <row r="87" s="4" customFormat="1" customHeight="1" spans="1:6">
      <c r="A87" s="24">
        <v>80</v>
      </c>
      <c r="B87" s="32" t="s">
        <v>25</v>
      </c>
      <c r="C87" s="25" t="s">
        <v>116</v>
      </c>
      <c r="D87" s="26" t="s">
        <v>117</v>
      </c>
      <c r="E87" s="33" t="s">
        <v>12</v>
      </c>
      <c r="F87" s="27" t="s">
        <v>13</v>
      </c>
    </row>
    <row r="88" s="4" customFormat="1" customHeight="1" spans="1:6">
      <c r="A88" s="24">
        <v>81</v>
      </c>
      <c r="B88" s="25" t="s">
        <v>25</v>
      </c>
      <c r="C88" s="25" t="s">
        <v>118</v>
      </c>
      <c r="D88" s="26" t="s">
        <v>119</v>
      </c>
      <c r="E88" s="33" t="s">
        <v>12</v>
      </c>
      <c r="F88" s="27" t="s">
        <v>13</v>
      </c>
    </row>
    <row r="89" s="4" customFormat="1" customHeight="1" spans="1:6">
      <c r="A89" s="24">
        <v>82</v>
      </c>
      <c r="B89" s="32" t="s">
        <v>25</v>
      </c>
      <c r="C89" s="25" t="s">
        <v>120</v>
      </c>
      <c r="D89" s="26" t="s">
        <v>121</v>
      </c>
      <c r="E89" s="33" t="s">
        <v>12</v>
      </c>
      <c r="F89" s="27" t="s">
        <v>13</v>
      </c>
    </row>
    <row r="90" s="4" customFormat="1" customHeight="1" spans="1:6">
      <c r="A90" s="24">
        <v>83</v>
      </c>
      <c r="B90" s="32" t="s">
        <v>25</v>
      </c>
      <c r="C90" s="25" t="s">
        <v>122</v>
      </c>
      <c r="D90" s="26" t="s">
        <v>123</v>
      </c>
      <c r="E90" s="33" t="s">
        <v>12</v>
      </c>
      <c r="F90" s="28" t="s">
        <v>124</v>
      </c>
    </row>
    <row r="91" s="4" customFormat="1" customHeight="1" spans="1:6">
      <c r="A91" s="24">
        <v>84</v>
      </c>
      <c r="B91" s="25" t="s">
        <v>25</v>
      </c>
      <c r="C91" s="53" t="s">
        <v>125</v>
      </c>
      <c r="D91" s="26" t="s">
        <v>126</v>
      </c>
      <c r="E91" s="33" t="s">
        <v>12</v>
      </c>
      <c r="F91" s="27" t="s">
        <v>13</v>
      </c>
    </row>
    <row r="92" s="4" customFormat="1" customHeight="1" spans="1:6">
      <c r="A92" s="24">
        <v>85</v>
      </c>
      <c r="B92" s="32" t="s">
        <v>25</v>
      </c>
      <c r="C92" s="35" t="s">
        <v>127</v>
      </c>
      <c r="D92" s="26" t="s">
        <v>128</v>
      </c>
      <c r="E92" s="33" t="s">
        <v>12</v>
      </c>
      <c r="F92" s="36" t="s">
        <v>129</v>
      </c>
    </row>
    <row r="93" s="4" customFormat="1" customHeight="1" spans="1:6">
      <c r="A93" s="24">
        <v>86</v>
      </c>
      <c r="B93" s="25" t="s">
        <v>25</v>
      </c>
      <c r="C93" s="35" t="s">
        <v>130</v>
      </c>
      <c r="D93" s="37" t="s">
        <v>131</v>
      </c>
      <c r="E93" s="33" t="s">
        <v>12</v>
      </c>
      <c r="F93" s="36" t="s">
        <v>132</v>
      </c>
    </row>
    <row r="94" s="4" customFormat="1" customHeight="1" spans="1:6">
      <c r="A94" s="24">
        <v>87</v>
      </c>
      <c r="B94" s="25" t="s">
        <v>25</v>
      </c>
      <c r="C94" s="35" t="s">
        <v>133</v>
      </c>
      <c r="D94" s="37" t="s">
        <v>134</v>
      </c>
      <c r="E94" s="33" t="s">
        <v>12</v>
      </c>
      <c r="F94" s="36" t="s">
        <v>135</v>
      </c>
    </row>
    <row r="95" s="4" customFormat="1" customHeight="1" spans="1:6">
      <c r="A95" s="24">
        <v>88</v>
      </c>
      <c r="B95" s="32" t="s">
        <v>25</v>
      </c>
      <c r="C95" s="35" t="s">
        <v>136</v>
      </c>
      <c r="D95" s="37" t="s">
        <v>137</v>
      </c>
      <c r="E95" s="33" t="s">
        <v>12</v>
      </c>
      <c r="F95" s="36" t="s">
        <v>138</v>
      </c>
    </row>
    <row r="96" s="4" customFormat="1" customHeight="1" spans="1:6">
      <c r="A96" s="24">
        <v>89</v>
      </c>
      <c r="B96" s="32" t="s">
        <v>25</v>
      </c>
      <c r="C96" s="35" t="s">
        <v>139</v>
      </c>
      <c r="D96" s="37" t="s">
        <v>140</v>
      </c>
      <c r="E96" s="33" t="s">
        <v>12</v>
      </c>
      <c r="F96" s="27" t="s">
        <v>13</v>
      </c>
    </row>
    <row r="97" s="4" customFormat="1" customHeight="1" spans="1:6">
      <c r="A97" s="24">
        <v>90</v>
      </c>
      <c r="B97" s="32" t="s">
        <v>25</v>
      </c>
      <c r="C97" s="35" t="s">
        <v>141</v>
      </c>
      <c r="D97" s="37" t="s">
        <v>142</v>
      </c>
      <c r="E97" s="33" t="s">
        <v>12</v>
      </c>
      <c r="F97" s="27" t="s">
        <v>13</v>
      </c>
    </row>
    <row r="98" s="4" customFormat="1" customHeight="1" spans="1:6">
      <c r="A98" s="24">
        <v>91</v>
      </c>
      <c r="B98" s="25" t="s">
        <v>25</v>
      </c>
      <c r="C98" s="35" t="s">
        <v>143</v>
      </c>
      <c r="D98" s="26" t="s">
        <v>144</v>
      </c>
      <c r="E98" s="33" t="s">
        <v>12</v>
      </c>
      <c r="F98" s="27" t="s">
        <v>13</v>
      </c>
    </row>
    <row r="99" s="4" customFormat="1" customHeight="1" spans="1:6">
      <c r="A99" s="21" t="s">
        <v>145</v>
      </c>
      <c r="B99" s="22"/>
      <c r="C99" s="22"/>
      <c r="D99" s="22"/>
      <c r="E99" s="22"/>
      <c r="F99" s="23"/>
    </row>
    <row r="100" s="2" customFormat="1" customHeight="1" spans="1:16357">
      <c r="A100" s="24">
        <v>92</v>
      </c>
      <c r="B100" s="25" t="s">
        <v>146</v>
      </c>
      <c r="C100" s="24">
        <v>330220049000</v>
      </c>
      <c r="D100" s="26" t="s">
        <v>147</v>
      </c>
      <c r="E100" s="25" t="s">
        <v>12</v>
      </c>
      <c r="F100" s="27" t="s">
        <v>13</v>
      </c>
      <c r="XEC100" s="30"/>
    </row>
    <row r="101" s="3" customFormat="1" customHeight="1" spans="1:6">
      <c r="A101" s="24">
        <v>93</v>
      </c>
      <c r="B101" s="32" t="s">
        <v>146</v>
      </c>
      <c r="C101" s="52" t="s">
        <v>148</v>
      </c>
      <c r="D101" s="38" t="s">
        <v>149</v>
      </c>
      <c r="E101" s="33" t="s">
        <v>12</v>
      </c>
      <c r="F101" s="25" t="s">
        <v>13</v>
      </c>
    </row>
    <row r="102" s="3" customFormat="1" ht="54" customHeight="1" spans="1:6">
      <c r="A102" s="24">
        <v>94</v>
      </c>
      <c r="B102" s="25" t="s">
        <v>146</v>
      </c>
      <c r="C102" s="24">
        <v>330220520000</v>
      </c>
      <c r="D102" s="38" t="s">
        <v>150</v>
      </c>
      <c r="E102" s="33" t="s">
        <v>151</v>
      </c>
      <c r="F102" s="25" t="s">
        <v>13</v>
      </c>
    </row>
    <row r="103" s="3" customFormat="1" customHeight="1" spans="1:6">
      <c r="A103" s="21" t="s">
        <v>152</v>
      </c>
      <c r="B103" s="22"/>
      <c r="C103" s="22"/>
      <c r="D103" s="22"/>
      <c r="E103" s="22"/>
      <c r="F103" s="23"/>
    </row>
    <row r="104" s="2" customFormat="1" customHeight="1" spans="1:16357">
      <c r="A104" s="24">
        <v>95</v>
      </c>
      <c r="B104" s="25" t="s">
        <v>153</v>
      </c>
      <c r="C104" s="24">
        <v>330225023001</v>
      </c>
      <c r="D104" s="26" t="s">
        <v>154</v>
      </c>
      <c r="E104" s="25" t="s">
        <v>12</v>
      </c>
      <c r="F104" s="25" t="s">
        <v>13</v>
      </c>
      <c r="XEC104" s="30"/>
    </row>
    <row r="105" s="2" customFormat="1" customHeight="1" spans="1:16357">
      <c r="A105" s="24">
        <v>96</v>
      </c>
      <c r="B105" s="25" t="s">
        <v>153</v>
      </c>
      <c r="C105" s="24">
        <v>330225023004</v>
      </c>
      <c r="D105" s="26" t="s">
        <v>155</v>
      </c>
      <c r="E105" s="25" t="s">
        <v>156</v>
      </c>
      <c r="F105" s="27" t="s">
        <v>13</v>
      </c>
      <c r="XEC105" s="30"/>
    </row>
    <row r="106" s="2" customFormat="1" customHeight="1" spans="1:16357">
      <c r="A106" s="24">
        <v>97</v>
      </c>
      <c r="B106" s="25" t="s">
        <v>153</v>
      </c>
      <c r="C106" s="24">
        <v>330225023002</v>
      </c>
      <c r="D106" s="26" t="s">
        <v>157</v>
      </c>
      <c r="E106" s="25" t="s">
        <v>12</v>
      </c>
      <c r="F106" s="27" t="s">
        <v>13</v>
      </c>
      <c r="XEC106" s="30"/>
    </row>
    <row r="107" s="2" customFormat="1" customHeight="1" spans="1:16357">
      <c r="A107" s="24">
        <v>98</v>
      </c>
      <c r="B107" s="25" t="s">
        <v>153</v>
      </c>
      <c r="C107" s="24">
        <v>330225023007</v>
      </c>
      <c r="D107" s="26" t="s">
        <v>158</v>
      </c>
      <c r="E107" s="25" t="s">
        <v>12</v>
      </c>
      <c r="F107" s="27" t="s">
        <v>13</v>
      </c>
      <c r="XEC107" s="30"/>
    </row>
    <row r="108" s="2" customFormat="1" customHeight="1" spans="1:16357">
      <c r="A108" s="24">
        <v>99</v>
      </c>
      <c r="B108" s="25" t="s">
        <v>153</v>
      </c>
      <c r="C108" s="24">
        <v>330225023009</v>
      </c>
      <c r="D108" s="26" t="s">
        <v>159</v>
      </c>
      <c r="E108" s="27" t="s">
        <v>12</v>
      </c>
      <c r="F108" s="27" t="s">
        <v>13</v>
      </c>
      <c r="XEC108" s="30"/>
    </row>
    <row r="109" s="2" customFormat="1" ht="60" customHeight="1" spans="1:16357">
      <c r="A109" s="24">
        <v>100</v>
      </c>
      <c r="B109" s="25" t="s">
        <v>153</v>
      </c>
      <c r="C109" s="24">
        <v>330225023008</v>
      </c>
      <c r="D109" s="26" t="s">
        <v>160</v>
      </c>
      <c r="E109" s="27" t="s">
        <v>161</v>
      </c>
      <c r="F109" s="27" t="s">
        <v>13</v>
      </c>
      <c r="XEC109" s="30"/>
    </row>
    <row r="110" s="3" customFormat="1" customHeight="1" spans="1:6">
      <c r="A110" s="21" t="s">
        <v>162</v>
      </c>
      <c r="B110" s="22"/>
      <c r="C110" s="22"/>
      <c r="D110" s="22"/>
      <c r="E110" s="22"/>
      <c r="F110" s="23"/>
    </row>
    <row r="111" s="2" customFormat="1" customHeight="1" spans="1:16357">
      <c r="A111" s="24">
        <v>101</v>
      </c>
      <c r="B111" s="25" t="s">
        <v>163</v>
      </c>
      <c r="C111" s="24">
        <v>330231076001</v>
      </c>
      <c r="D111" s="26" t="s">
        <v>164</v>
      </c>
      <c r="E111" s="27" t="s">
        <v>12</v>
      </c>
      <c r="F111" s="25" t="s">
        <v>13</v>
      </c>
      <c r="XEC111" s="30"/>
    </row>
    <row r="112" s="3" customFormat="1" customHeight="1" spans="1:6">
      <c r="A112" s="24">
        <v>102</v>
      </c>
      <c r="B112" s="25" t="s">
        <v>163</v>
      </c>
      <c r="C112" s="39">
        <v>330231222000</v>
      </c>
      <c r="D112" s="40" t="s">
        <v>165</v>
      </c>
      <c r="E112" s="25" t="s">
        <v>12</v>
      </c>
      <c r="F112" s="25" t="s">
        <v>13</v>
      </c>
    </row>
    <row r="113" s="3" customFormat="1" customHeight="1" spans="1:6">
      <c r="A113" s="24">
        <v>103</v>
      </c>
      <c r="B113" s="25" t="s">
        <v>163</v>
      </c>
      <c r="C113" s="39">
        <v>330231276000</v>
      </c>
      <c r="D113" s="40" t="s">
        <v>166</v>
      </c>
      <c r="E113" s="25" t="s">
        <v>12</v>
      </c>
      <c r="F113" s="25" t="s">
        <v>13</v>
      </c>
    </row>
    <row r="114" s="3" customFormat="1" customHeight="1" spans="1:6">
      <c r="A114" s="24">
        <v>104</v>
      </c>
      <c r="B114" s="25" t="s">
        <v>163</v>
      </c>
      <c r="C114" s="39">
        <v>330231391000</v>
      </c>
      <c r="D114" s="40" t="s">
        <v>167</v>
      </c>
      <c r="E114" s="25" t="s">
        <v>12</v>
      </c>
      <c r="F114" s="25" t="s">
        <v>13</v>
      </c>
    </row>
    <row r="115" s="3" customFormat="1" customHeight="1" spans="1:6">
      <c r="A115" s="21" t="s">
        <v>168</v>
      </c>
      <c r="B115" s="22"/>
      <c r="C115" s="22"/>
      <c r="D115" s="22"/>
      <c r="E115" s="22"/>
      <c r="F115" s="23"/>
    </row>
    <row r="116" s="3" customFormat="1" customHeight="1" spans="1:6">
      <c r="A116" s="24">
        <v>105</v>
      </c>
      <c r="B116" s="41" t="s">
        <v>169</v>
      </c>
      <c r="C116" s="42">
        <v>330264043001</v>
      </c>
      <c r="D116" s="40" t="s">
        <v>170</v>
      </c>
      <c r="E116" s="25" t="s">
        <v>12</v>
      </c>
      <c r="F116" s="25" t="s">
        <v>13</v>
      </c>
    </row>
    <row r="117" s="3" customFormat="1" customHeight="1" spans="1:6">
      <c r="A117" s="24">
        <v>106</v>
      </c>
      <c r="B117" s="41" t="s">
        <v>169</v>
      </c>
      <c r="C117" s="42">
        <v>330264043002</v>
      </c>
      <c r="D117" s="40" t="s">
        <v>171</v>
      </c>
      <c r="E117" s="25" t="s">
        <v>12</v>
      </c>
      <c r="F117" s="25" t="s">
        <v>13</v>
      </c>
    </row>
    <row r="118" s="3" customFormat="1" customHeight="1" spans="1:6">
      <c r="A118" s="24">
        <v>107</v>
      </c>
      <c r="B118" s="41" t="s">
        <v>169</v>
      </c>
      <c r="C118" s="42">
        <v>330264059000</v>
      </c>
      <c r="D118" s="40" t="s">
        <v>172</v>
      </c>
      <c r="E118" s="25" t="s">
        <v>12</v>
      </c>
      <c r="F118" s="25" t="s">
        <v>13</v>
      </c>
    </row>
    <row r="119" s="3" customFormat="1" customHeight="1" spans="1:6">
      <c r="A119" s="24">
        <v>108</v>
      </c>
      <c r="B119" s="41" t="s">
        <v>169</v>
      </c>
      <c r="C119" s="42">
        <v>330264087000</v>
      </c>
      <c r="D119" s="40" t="s">
        <v>173</v>
      </c>
      <c r="E119" s="25" t="s">
        <v>12</v>
      </c>
      <c r="F119" s="25" t="s">
        <v>13</v>
      </c>
    </row>
    <row r="120" s="3" customFormat="1" customHeight="1" spans="1:6">
      <c r="A120" s="24">
        <v>109</v>
      </c>
      <c r="B120" s="41" t="s">
        <v>169</v>
      </c>
      <c r="C120" s="42">
        <v>330264047004</v>
      </c>
      <c r="D120" s="40" t="s">
        <v>174</v>
      </c>
      <c r="E120" s="25" t="s">
        <v>12</v>
      </c>
      <c r="F120" s="25" t="s">
        <v>13</v>
      </c>
    </row>
    <row r="121" s="3" customFormat="1" customHeight="1" spans="1:6">
      <c r="A121" s="24">
        <v>110</v>
      </c>
      <c r="B121" s="41" t="s">
        <v>169</v>
      </c>
      <c r="C121" s="42">
        <v>330264051000</v>
      </c>
      <c r="D121" s="40" t="s">
        <v>175</v>
      </c>
      <c r="E121" s="25" t="s">
        <v>12</v>
      </c>
      <c r="F121" s="25" t="s">
        <v>13</v>
      </c>
    </row>
    <row r="122" s="3" customFormat="1" customHeight="1" spans="1:6">
      <c r="A122" s="24">
        <v>111</v>
      </c>
      <c r="B122" s="41" t="s">
        <v>169</v>
      </c>
      <c r="C122" s="42">
        <v>330264052001</v>
      </c>
      <c r="D122" s="40" t="s">
        <v>176</v>
      </c>
      <c r="E122" s="25" t="s">
        <v>12</v>
      </c>
      <c r="F122" s="25" t="s">
        <v>13</v>
      </c>
    </row>
    <row r="123" s="3" customFormat="1" customHeight="1" spans="1:6">
      <c r="A123" s="24">
        <v>112</v>
      </c>
      <c r="B123" s="41" t="s">
        <v>169</v>
      </c>
      <c r="C123" s="42">
        <v>330264052002</v>
      </c>
      <c r="D123" s="40" t="s">
        <v>177</v>
      </c>
      <c r="E123" s="25" t="s">
        <v>12</v>
      </c>
      <c r="F123" s="25" t="s">
        <v>13</v>
      </c>
    </row>
    <row r="124" s="3" customFormat="1" customHeight="1" spans="1:6">
      <c r="A124" s="24">
        <v>113</v>
      </c>
      <c r="B124" s="41" t="s">
        <v>169</v>
      </c>
      <c r="C124" s="42">
        <v>330264052003</v>
      </c>
      <c r="D124" s="40" t="s">
        <v>178</v>
      </c>
      <c r="E124" s="25" t="s">
        <v>12</v>
      </c>
      <c r="F124" s="25" t="s">
        <v>13</v>
      </c>
    </row>
    <row r="125" s="3" customFormat="1" customHeight="1" spans="1:6">
      <c r="A125" s="24">
        <v>114</v>
      </c>
      <c r="B125" s="41" t="s">
        <v>169</v>
      </c>
      <c r="C125" s="42">
        <v>330264052004</v>
      </c>
      <c r="D125" s="40" t="s">
        <v>179</v>
      </c>
      <c r="E125" s="25" t="s">
        <v>12</v>
      </c>
      <c r="F125" s="25" t="s">
        <v>13</v>
      </c>
    </row>
    <row r="126" s="3" customFormat="1" customHeight="1" spans="1:6">
      <c r="A126" s="24">
        <v>115</v>
      </c>
      <c r="B126" s="41" t="s">
        <v>169</v>
      </c>
      <c r="C126" s="42">
        <v>330264045002</v>
      </c>
      <c r="D126" s="40" t="s">
        <v>180</v>
      </c>
      <c r="E126" s="25" t="s">
        <v>181</v>
      </c>
      <c r="F126" s="25" t="s">
        <v>13</v>
      </c>
    </row>
    <row r="127" s="3" customFormat="1" customHeight="1" spans="1:6">
      <c r="A127" s="24">
        <v>116</v>
      </c>
      <c r="B127" s="41" t="s">
        <v>169</v>
      </c>
      <c r="C127" s="51" t="s">
        <v>182</v>
      </c>
      <c r="D127" s="40" t="s">
        <v>183</v>
      </c>
      <c r="E127" s="25" t="s">
        <v>181</v>
      </c>
      <c r="F127" s="25" t="s">
        <v>13</v>
      </c>
    </row>
    <row r="128" s="3" customFormat="1" customHeight="1" spans="1:6">
      <c r="A128" s="24">
        <v>117</v>
      </c>
      <c r="B128" s="41" t="s">
        <v>169</v>
      </c>
      <c r="C128" s="42">
        <v>330264088000</v>
      </c>
      <c r="D128" s="40" t="s">
        <v>184</v>
      </c>
      <c r="E128" s="25" t="s">
        <v>12</v>
      </c>
      <c r="F128" s="25" t="s">
        <v>13</v>
      </c>
    </row>
    <row r="129" s="3" customFormat="1" customHeight="1" spans="1:6">
      <c r="A129" s="24">
        <v>118</v>
      </c>
      <c r="B129" s="41" t="s">
        <v>169</v>
      </c>
      <c r="C129" s="42">
        <v>330264085000</v>
      </c>
      <c r="D129" s="40" t="s">
        <v>185</v>
      </c>
      <c r="E129" s="25" t="s">
        <v>12</v>
      </c>
      <c r="F129" s="25" t="s">
        <v>13</v>
      </c>
    </row>
    <row r="130" s="5" customFormat="1" customHeight="1" spans="1:6">
      <c r="A130" s="24">
        <v>119</v>
      </c>
      <c r="B130" s="41" t="s">
        <v>169</v>
      </c>
      <c r="C130" s="24">
        <v>330264063000</v>
      </c>
      <c r="D130" s="40" t="s">
        <v>186</v>
      </c>
      <c r="E130" s="41" t="s">
        <v>12</v>
      </c>
      <c r="F130" s="27" t="s">
        <v>13</v>
      </c>
    </row>
    <row r="131" s="5" customFormat="1" customHeight="1" spans="1:6">
      <c r="A131" s="24">
        <v>120</v>
      </c>
      <c r="B131" s="41" t="s">
        <v>169</v>
      </c>
      <c r="C131" s="24">
        <v>330264065000</v>
      </c>
      <c r="D131" s="40" t="s">
        <v>187</v>
      </c>
      <c r="E131" s="41" t="s">
        <v>12</v>
      </c>
      <c r="F131" s="27" t="s">
        <v>13</v>
      </c>
    </row>
    <row r="132" s="5" customFormat="1" ht="76" customHeight="1" spans="1:6">
      <c r="A132" s="24">
        <v>121</v>
      </c>
      <c r="B132" s="41" t="s">
        <v>169</v>
      </c>
      <c r="C132" s="24">
        <v>330264066000</v>
      </c>
      <c r="D132" s="40" t="s">
        <v>188</v>
      </c>
      <c r="E132" s="41" t="s">
        <v>189</v>
      </c>
      <c r="F132" s="27" t="s">
        <v>13</v>
      </c>
    </row>
    <row r="133" s="3" customFormat="1" customHeight="1" spans="1:6">
      <c r="A133" s="24">
        <v>122</v>
      </c>
      <c r="B133" s="32" t="s">
        <v>169</v>
      </c>
      <c r="C133" s="52" t="s">
        <v>190</v>
      </c>
      <c r="D133" s="38" t="s">
        <v>191</v>
      </c>
      <c r="E133" s="33" t="s">
        <v>12</v>
      </c>
      <c r="F133" s="27" t="s">
        <v>13</v>
      </c>
    </row>
    <row r="134" s="3" customFormat="1" customHeight="1" spans="1:6">
      <c r="A134" s="21" t="s">
        <v>192</v>
      </c>
      <c r="B134" s="22"/>
      <c r="C134" s="22"/>
      <c r="D134" s="22"/>
      <c r="E134" s="22"/>
      <c r="F134" s="23"/>
    </row>
    <row r="135" s="5" customFormat="1" customHeight="1" spans="1:6">
      <c r="A135" s="32">
        <v>123</v>
      </c>
      <c r="B135" s="43" t="s">
        <v>193</v>
      </c>
      <c r="C135" s="39">
        <v>330295016002</v>
      </c>
      <c r="D135" s="38" t="s">
        <v>194</v>
      </c>
      <c r="E135" s="41" t="s">
        <v>12</v>
      </c>
      <c r="F135" s="27" t="s">
        <v>13</v>
      </c>
    </row>
    <row r="136" s="5" customFormat="1" customHeight="1" spans="1:6">
      <c r="A136" s="32">
        <v>124</v>
      </c>
      <c r="B136" s="43" t="s">
        <v>193</v>
      </c>
      <c r="C136" s="42">
        <v>330295016001</v>
      </c>
      <c r="D136" s="38" t="s">
        <v>195</v>
      </c>
      <c r="E136" s="41" t="s">
        <v>12</v>
      </c>
      <c r="F136" s="27" t="s">
        <v>13</v>
      </c>
    </row>
    <row r="137" s="5" customFormat="1" customHeight="1" spans="1:6">
      <c r="A137" s="32">
        <v>125</v>
      </c>
      <c r="B137" s="43" t="s">
        <v>193</v>
      </c>
      <c r="C137" s="39">
        <v>330295022002</v>
      </c>
      <c r="D137" s="38" t="s">
        <v>196</v>
      </c>
      <c r="E137" s="41" t="s">
        <v>12</v>
      </c>
      <c r="F137" s="27" t="s">
        <v>13</v>
      </c>
    </row>
    <row r="138" s="5" customFormat="1" customHeight="1" spans="1:6">
      <c r="A138" s="32">
        <v>126</v>
      </c>
      <c r="B138" s="43" t="s">
        <v>193</v>
      </c>
      <c r="C138" s="42">
        <v>330295022001</v>
      </c>
      <c r="D138" s="38" t="s">
        <v>197</v>
      </c>
      <c r="E138" s="41" t="s">
        <v>12</v>
      </c>
      <c r="F138" s="27" t="s">
        <v>13</v>
      </c>
    </row>
    <row r="139" s="5" customFormat="1" customHeight="1" spans="1:6">
      <c r="A139" s="32">
        <v>127</v>
      </c>
      <c r="B139" s="43" t="s">
        <v>193</v>
      </c>
      <c r="C139" s="39">
        <v>330295046002</v>
      </c>
      <c r="D139" s="38" t="s">
        <v>198</v>
      </c>
      <c r="E139" s="41" t="s">
        <v>12</v>
      </c>
      <c r="F139" s="27" t="s">
        <v>13</v>
      </c>
    </row>
    <row r="140" s="5" customFormat="1" customHeight="1" spans="1:6">
      <c r="A140" s="32">
        <v>128</v>
      </c>
      <c r="B140" s="43" t="s">
        <v>193</v>
      </c>
      <c r="C140" s="42">
        <v>330295046001</v>
      </c>
      <c r="D140" s="38" t="s">
        <v>199</v>
      </c>
      <c r="E140" s="41" t="s">
        <v>12</v>
      </c>
      <c r="F140" s="27" t="s">
        <v>13</v>
      </c>
    </row>
    <row r="141" s="5" customFormat="1" customHeight="1" spans="1:6">
      <c r="A141" s="32">
        <v>129</v>
      </c>
      <c r="B141" s="43" t="s">
        <v>193</v>
      </c>
      <c r="C141" s="39">
        <v>330295024002</v>
      </c>
      <c r="D141" s="38" t="s">
        <v>200</v>
      </c>
      <c r="E141" s="41" t="s">
        <v>12</v>
      </c>
      <c r="F141" s="27" t="s">
        <v>13</v>
      </c>
    </row>
    <row r="142" s="5" customFormat="1" customHeight="1" spans="1:6">
      <c r="A142" s="32">
        <v>130</v>
      </c>
      <c r="B142" s="43" t="s">
        <v>193</v>
      </c>
      <c r="C142" s="42">
        <v>330295024001</v>
      </c>
      <c r="D142" s="38" t="s">
        <v>201</v>
      </c>
      <c r="E142" s="41" t="s">
        <v>12</v>
      </c>
      <c r="F142" s="27" t="s">
        <v>13</v>
      </c>
    </row>
    <row r="143" s="5" customFormat="1" customHeight="1" spans="1:6">
      <c r="A143" s="32">
        <v>131</v>
      </c>
      <c r="B143" s="43" t="s">
        <v>193</v>
      </c>
      <c r="C143" s="53" t="s">
        <v>202</v>
      </c>
      <c r="D143" s="38" t="s">
        <v>203</v>
      </c>
      <c r="E143" s="41" t="s">
        <v>12</v>
      </c>
      <c r="F143" s="27" t="s">
        <v>13</v>
      </c>
    </row>
    <row r="144" s="5" customFormat="1" customHeight="1" spans="1:6">
      <c r="A144" s="32">
        <v>132</v>
      </c>
      <c r="B144" s="43" t="s">
        <v>193</v>
      </c>
      <c r="C144" s="42">
        <v>330295060001</v>
      </c>
      <c r="D144" s="38" t="s">
        <v>204</v>
      </c>
      <c r="E144" s="41" t="s">
        <v>12</v>
      </c>
      <c r="F144" s="36" t="s">
        <v>205</v>
      </c>
    </row>
    <row r="145" s="5" customFormat="1" ht="29" customHeight="1" spans="1:6">
      <c r="A145" s="32">
        <v>133</v>
      </c>
      <c r="B145" s="43" t="s">
        <v>193</v>
      </c>
      <c r="C145" s="39">
        <v>330295018000</v>
      </c>
      <c r="D145" s="38" t="s">
        <v>206</v>
      </c>
      <c r="E145" s="41" t="s">
        <v>12</v>
      </c>
      <c r="F145" s="27" t="s">
        <v>13</v>
      </c>
    </row>
    <row r="146" s="5" customFormat="1" ht="29" customHeight="1" spans="1:16357">
      <c r="A146" s="32">
        <v>134</v>
      </c>
      <c r="B146" s="43" t="s">
        <v>193</v>
      </c>
      <c r="C146" s="39">
        <v>330295015000</v>
      </c>
      <c r="D146" s="38" t="s">
        <v>207</v>
      </c>
      <c r="E146" s="41" t="s">
        <v>12</v>
      </c>
      <c r="F146" s="27" t="s">
        <v>13</v>
      </c>
      <c r="XEC146" s="4"/>
    </row>
    <row r="147" s="5" customFormat="1" ht="29" customHeight="1" spans="1:16357">
      <c r="A147" s="32">
        <v>135</v>
      </c>
      <c r="B147" s="43" t="s">
        <v>193</v>
      </c>
      <c r="C147" s="39">
        <v>330295040000</v>
      </c>
      <c r="D147" s="38" t="s">
        <v>208</v>
      </c>
      <c r="E147" s="41" t="s">
        <v>12</v>
      </c>
      <c r="F147" s="27" t="s">
        <v>13</v>
      </c>
      <c r="XEC147" s="4"/>
    </row>
    <row r="148" s="5" customFormat="1" ht="29" customHeight="1" spans="1:16357">
      <c r="A148" s="32">
        <v>136</v>
      </c>
      <c r="B148" s="43" t="s">
        <v>193</v>
      </c>
      <c r="C148" s="39">
        <v>330295034000</v>
      </c>
      <c r="D148" s="38" t="s">
        <v>209</v>
      </c>
      <c r="E148" s="41" t="s">
        <v>12</v>
      </c>
      <c r="F148" s="27" t="s">
        <v>13</v>
      </c>
      <c r="XEC148" s="4"/>
    </row>
    <row r="149" s="5" customFormat="1" ht="29" customHeight="1" spans="1:16357">
      <c r="A149" s="32">
        <v>137</v>
      </c>
      <c r="B149" s="43" t="s">
        <v>193</v>
      </c>
      <c r="C149" s="39">
        <v>330295020000</v>
      </c>
      <c r="D149" s="38" t="s">
        <v>210</v>
      </c>
      <c r="E149" s="41" t="s">
        <v>12</v>
      </c>
      <c r="F149" s="27" t="s">
        <v>13</v>
      </c>
      <c r="XEC149" s="4"/>
    </row>
    <row r="150" s="2" customFormat="1" customHeight="1" spans="1:16357">
      <c r="A150" s="32">
        <v>138</v>
      </c>
      <c r="B150" s="43" t="s">
        <v>193</v>
      </c>
      <c r="C150" s="39">
        <v>330295062000</v>
      </c>
      <c r="D150" s="38" t="s">
        <v>211</v>
      </c>
      <c r="E150" s="41" t="s">
        <v>12</v>
      </c>
      <c r="F150" s="27" t="s">
        <v>13</v>
      </c>
      <c r="XEC150" s="30"/>
    </row>
    <row r="151" s="2" customFormat="1" customHeight="1" spans="1:16357">
      <c r="A151" s="21" t="s">
        <v>212</v>
      </c>
      <c r="B151" s="22"/>
      <c r="C151" s="22"/>
      <c r="D151" s="22"/>
      <c r="E151" s="22"/>
      <c r="F151" s="23"/>
      <c r="XEC151" s="30"/>
    </row>
    <row r="152" s="6" customFormat="1" customHeight="1" spans="1:16357">
      <c r="A152" s="32">
        <v>139</v>
      </c>
      <c r="B152" s="25" t="s">
        <v>213</v>
      </c>
      <c r="C152" s="44" t="s">
        <v>214</v>
      </c>
      <c r="D152" s="38" t="s">
        <v>215</v>
      </c>
      <c r="E152" s="25" t="s">
        <v>12</v>
      </c>
      <c r="F152" s="27" t="s">
        <v>75</v>
      </c>
      <c r="XEC152" s="1"/>
    </row>
    <row r="153" s="6" customFormat="1" customHeight="1" spans="1:16357">
      <c r="A153" s="32">
        <v>140</v>
      </c>
      <c r="B153" s="25" t="s">
        <v>213</v>
      </c>
      <c r="C153" s="44" t="s">
        <v>216</v>
      </c>
      <c r="D153" s="38" t="s">
        <v>217</v>
      </c>
      <c r="E153" s="25" t="s">
        <v>12</v>
      </c>
      <c r="F153" s="27" t="s">
        <v>75</v>
      </c>
      <c r="XEC153" s="1"/>
    </row>
    <row r="154" customHeight="1" spans="1:6">
      <c r="A154" s="45" t="s">
        <v>218</v>
      </c>
      <c r="B154" s="46"/>
      <c r="C154" s="46"/>
      <c r="D154" s="46"/>
      <c r="E154" s="46"/>
      <c r="F154" s="47"/>
    </row>
    <row r="155" customHeight="1" spans="1:6">
      <c r="A155" s="18" t="s">
        <v>3</v>
      </c>
      <c r="B155" s="18" t="s">
        <v>219</v>
      </c>
      <c r="C155" s="48" t="s">
        <v>220</v>
      </c>
      <c r="D155" s="20" t="s">
        <v>6</v>
      </c>
      <c r="E155" s="20" t="s">
        <v>221</v>
      </c>
      <c r="F155" s="20" t="s">
        <v>222</v>
      </c>
    </row>
    <row r="156" customHeight="1" spans="1:6">
      <c r="A156" s="24">
        <v>1</v>
      </c>
      <c r="B156" s="25" t="s">
        <v>223</v>
      </c>
      <c r="C156" s="42">
        <v>330209028001</v>
      </c>
      <c r="D156" s="40" t="s">
        <v>224</v>
      </c>
      <c r="E156" s="33" t="s">
        <v>12</v>
      </c>
      <c r="F156" s="49" t="s">
        <v>225</v>
      </c>
    </row>
    <row r="157" customHeight="1" spans="1:6">
      <c r="A157" s="24">
        <v>2</v>
      </c>
      <c r="B157" s="25" t="s">
        <v>223</v>
      </c>
      <c r="C157" s="42">
        <v>330215040001</v>
      </c>
      <c r="D157" s="40" t="s">
        <v>226</v>
      </c>
      <c r="E157" s="33" t="s">
        <v>12</v>
      </c>
      <c r="F157" s="49" t="s">
        <v>225</v>
      </c>
    </row>
    <row r="158" customHeight="1" spans="1:6">
      <c r="A158" s="24">
        <v>3</v>
      </c>
      <c r="B158" s="25" t="s">
        <v>223</v>
      </c>
      <c r="C158" s="42">
        <v>330215040002</v>
      </c>
      <c r="D158" s="40" t="s">
        <v>227</v>
      </c>
      <c r="E158" s="33" t="s">
        <v>12</v>
      </c>
      <c r="F158" s="49" t="s">
        <v>225</v>
      </c>
    </row>
    <row r="159" customHeight="1" spans="1:6">
      <c r="A159" s="24">
        <v>4</v>
      </c>
      <c r="B159" s="25" t="s">
        <v>223</v>
      </c>
      <c r="C159" s="42">
        <v>330215073000</v>
      </c>
      <c r="D159" s="40" t="s">
        <v>228</v>
      </c>
      <c r="E159" s="25" t="s">
        <v>12</v>
      </c>
      <c r="F159" s="49" t="s">
        <v>225</v>
      </c>
    </row>
    <row r="160" customHeight="1" spans="1:6">
      <c r="A160" s="24">
        <v>5</v>
      </c>
      <c r="B160" s="25" t="s">
        <v>229</v>
      </c>
      <c r="C160" s="53" t="s">
        <v>230</v>
      </c>
      <c r="D160" s="40" t="s">
        <v>231</v>
      </c>
      <c r="E160" s="25" t="s">
        <v>12</v>
      </c>
      <c r="F160" s="49" t="s">
        <v>225</v>
      </c>
    </row>
    <row r="161" customHeight="1" spans="1:6">
      <c r="A161" s="24">
        <v>6</v>
      </c>
      <c r="B161" s="25" t="s">
        <v>229</v>
      </c>
      <c r="C161" s="53" t="s">
        <v>232</v>
      </c>
      <c r="D161" s="40" t="s">
        <v>233</v>
      </c>
      <c r="E161" s="25" t="s">
        <v>12</v>
      </c>
      <c r="F161" s="49" t="s">
        <v>225</v>
      </c>
    </row>
    <row r="162" ht="46" customHeight="1" spans="1:6">
      <c r="A162" s="24">
        <v>7</v>
      </c>
      <c r="B162" s="25" t="s">
        <v>229</v>
      </c>
      <c r="C162" s="53" t="s">
        <v>234</v>
      </c>
      <c r="D162" s="40" t="s">
        <v>235</v>
      </c>
      <c r="E162" s="25" t="s">
        <v>12</v>
      </c>
      <c r="F162" s="49" t="s">
        <v>225</v>
      </c>
    </row>
    <row r="163" customHeight="1" spans="1:6">
      <c r="A163" s="24">
        <v>8</v>
      </c>
      <c r="B163" s="25" t="s">
        <v>229</v>
      </c>
      <c r="C163" s="53" t="s">
        <v>236</v>
      </c>
      <c r="D163" s="40" t="s">
        <v>237</v>
      </c>
      <c r="E163" s="33" t="s">
        <v>12</v>
      </c>
      <c r="F163" s="49" t="s">
        <v>225</v>
      </c>
    </row>
    <row r="164" customHeight="1" spans="1:6">
      <c r="A164" s="24">
        <v>9</v>
      </c>
      <c r="B164" s="25" t="s">
        <v>229</v>
      </c>
      <c r="C164" s="53" t="s">
        <v>238</v>
      </c>
      <c r="D164" s="40" t="s">
        <v>239</v>
      </c>
      <c r="E164" s="33" t="s">
        <v>12</v>
      </c>
      <c r="F164" s="49" t="s">
        <v>225</v>
      </c>
    </row>
    <row r="165" customHeight="1" spans="1:6">
      <c r="A165" s="24">
        <v>10</v>
      </c>
      <c r="B165" s="25" t="s">
        <v>229</v>
      </c>
      <c r="C165" s="51" t="s">
        <v>240</v>
      </c>
      <c r="D165" s="40" t="s">
        <v>241</v>
      </c>
      <c r="E165" s="25" t="s">
        <v>12</v>
      </c>
      <c r="F165" s="49" t="s">
        <v>225</v>
      </c>
    </row>
    <row r="166" customHeight="1" spans="1:6">
      <c r="A166" s="24">
        <v>11</v>
      </c>
      <c r="B166" s="25" t="s">
        <v>229</v>
      </c>
      <c r="C166" s="51" t="s">
        <v>242</v>
      </c>
      <c r="D166" s="40" t="s">
        <v>243</v>
      </c>
      <c r="E166" s="25" t="s">
        <v>12</v>
      </c>
      <c r="F166" s="49" t="s">
        <v>225</v>
      </c>
    </row>
    <row r="167" customHeight="1" spans="1:6">
      <c r="A167" s="24">
        <v>12</v>
      </c>
      <c r="B167" s="25" t="s">
        <v>229</v>
      </c>
      <c r="C167" s="53" t="s">
        <v>244</v>
      </c>
      <c r="D167" s="40" t="s">
        <v>245</v>
      </c>
      <c r="E167" s="25" t="s">
        <v>12</v>
      </c>
      <c r="F167" s="49" t="s">
        <v>225</v>
      </c>
    </row>
    <row r="168" ht="46" customHeight="1" spans="1:6">
      <c r="A168" s="24">
        <v>13</v>
      </c>
      <c r="B168" s="25" t="s">
        <v>229</v>
      </c>
      <c r="C168" s="53" t="s">
        <v>246</v>
      </c>
      <c r="D168" s="40" t="s">
        <v>247</v>
      </c>
      <c r="E168" s="25" t="s">
        <v>12</v>
      </c>
      <c r="F168" s="49" t="s">
        <v>225</v>
      </c>
    </row>
    <row r="169" customHeight="1" spans="1:6">
      <c r="A169" s="24">
        <v>14</v>
      </c>
      <c r="B169" s="25" t="s">
        <v>229</v>
      </c>
      <c r="C169" s="51" t="s">
        <v>248</v>
      </c>
      <c r="D169" s="40" t="s">
        <v>249</v>
      </c>
      <c r="E169" s="25" t="s">
        <v>12</v>
      </c>
      <c r="F169" s="49" t="s">
        <v>225</v>
      </c>
    </row>
    <row r="170" customHeight="1" spans="1:6">
      <c r="A170" s="24">
        <v>15</v>
      </c>
      <c r="B170" s="25" t="s">
        <v>229</v>
      </c>
      <c r="C170" s="51" t="s">
        <v>250</v>
      </c>
      <c r="D170" s="40" t="s">
        <v>251</v>
      </c>
      <c r="E170" s="25" t="s">
        <v>12</v>
      </c>
      <c r="F170" s="49" t="s">
        <v>225</v>
      </c>
    </row>
    <row r="171" customHeight="1" spans="1:6">
      <c r="A171" s="24">
        <v>16</v>
      </c>
      <c r="B171" s="25" t="s">
        <v>223</v>
      </c>
      <c r="C171" s="42">
        <v>330216182000</v>
      </c>
      <c r="D171" s="40" t="s">
        <v>252</v>
      </c>
      <c r="E171" s="25" t="s">
        <v>12</v>
      </c>
      <c r="F171" s="49" t="s">
        <v>225</v>
      </c>
    </row>
    <row r="172" customHeight="1" spans="1:6">
      <c r="A172" s="24">
        <v>17</v>
      </c>
      <c r="B172" s="25" t="s">
        <v>223</v>
      </c>
      <c r="C172" s="42">
        <v>330216317000</v>
      </c>
      <c r="D172" s="40" t="s">
        <v>253</v>
      </c>
      <c r="E172" s="25" t="s">
        <v>12</v>
      </c>
      <c r="F172" s="49" t="s">
        <v>225</v>
      </c>
    </row>
    <row r="173" customHeight="1" spans="1:6">
      <c r="A173" s="24">
        <v>18</v>
      </c>
      <c r="B173" s="25" t="s">
        <v>223</v>
      </c>
      <c r="C173" s="42">
        <v>330216239000</v>
      </c>
      <c r="D173" s="40" t="s">
        <v>254</v>
      </c>
      <c r="E173" s="25" t="s">
        <v>12</v>
      </c>
      <c r="F173" s="49" t="s">
        <v>225</v>
      </c>
    </row>
    <row r="174" customHeight="1" spans="1:6">
      <c r="A174" s="24">
        <v>19</v>
      </c>
      <c r="B174" s="25" t="s">
        <v>255</v>
      </c>
      <c r="C174" s="51" t="s">
        <v>256</v>
      </c>
      <c r="D174" s="40" t="s">
        <v>257</v>
      </c>
      <c r="E174" s="25" t="s">
        <v>12</v>
      </c>
      <c r="F174" s="49" t="s">
        <v>225</v>
      </c>
    </row>
    <row r="175" customHeight="1" spans="1:6">
      <c r="A175" s="24">
        <v>20</v>
      </c>
      <c r="B175" s="25" t="s">
        <v>255</v>
      </c>
      <c r="C175" s="51" t="s">
        <v>258</v>
      </c>
      <c r="D175" s="40" t="s">
        <v>259</v>
      </c>
      <c r="E175" s="25" t="s">
        <v>12</v>
      </c>
      <c r="F175" s="49" t="s">
        <v>225</v>
      </c>
    </row>
    <row r="176" customHeight="1" spans="1:6">
      <c r="A176" s="24">
        <v>21</v>
      </c>
      <c r="B176" s="25" t="s">
        <v>255</v>
      </c>
      <c r="C176" s="51" t="s">
        <v>260</v>
      </c>
      <c r="D176" s="40" t="s">
        <v>261</v>
      </c>
      <c r="E176" s="25" t="s">
        <v>12</v>
      </c>
      <c r="F176" s="49" t="s">
        <v>225</v>
      </c>
    </row>
    <row r="177" customHeight="1" spans="1:6">
      <c r="A177" s="24">
        <v>22</v>
      </c>
      <c r="B177" s="25" t="s">
        <v>255</v>
      </c>
      <c r="C177" s="51" t="s">
        <v>262</v>
      </c>
      <c r="D177" s="40" t="s">
        <v>263</v>
      </c>
      <c r="E177" s="25" t="s">
        <v>12</v>
      </c>
      <c r="F177" s="49" t="s">
        <v>225</v>
      </c>
    </row>
    <row r="178" customHeight="1" spans="1:6">
      <c r="A178" s="24">
        <v>23</v>
      </c>
      <c r="B178" s="25" t="s">
        <v>223</v>
      </c>
      <c r="C178" s="42">
        <v>330217273000</v>
      </c>
      <c r="D178" s="40" t="s">
        <v>264</v>
      </c>
      <c r="E178" s="25" t="s">
        <v>12</v>
      </c>
      <c r="F178" s="49" t="s">
        <v>225</v>
      </c>
    </row>
    <row r="179" customHeight="1" spans="1:6">
      <c r="A179" s="24">
        <v>24</v>
      </c>
      <c r="B179" s="25" t="s">
        <v>223</v>
      </c>
      <c r="C179" s="42">
        <v>330217188000</v>
      </c>
      <c r="D179" s="40" t="s">
        <v>265</v>
      </c>
      <c r="E179" s="25" t="s">
        <v>12</v>
      </c>
      <c r="F179" s="49" t="s">
        <v>225</v>
      </c>
    </row>
    <row r="180" customHeight="1" spans="1:6">
      <c r="A180" s="24">
        <v>25</v>
      </c>
      <c r="B180" s="25" t="s">
        <v>223</v>
      </c>
      <c r="C180" s="42">
        <v>330217245001</v>
      </c>
      <c r="D180" s="40" t="s">
        <v>266</v>
      </c>
      <c r="E180" s="25" t="s">
        <v>12</v>
      </c>
      <c r="F180" s="49" t="s">
        <v>225</v>
      </c>
    </row>
    <row r="181" ht="42" customHeight="1" spans="1:6">
      <c r="A181" s="24">
        <v>26</v>
      </c>
      <c r="B181" s="25" t="s">
        <v>223</v>
      </c>
      <c r="C181" s="42">
        <v>330217245005</v>
      </c>
      <c r="D181" s="40" t="s">
        <v>267</v>
      </c>
      <c r="E181" s="25" t="s">
        <v>12</v>
      </c>
      <c r="F181" s="49" t="s">
        <v>225</v>
      </c>
    </row>
    <row r="182" customHeight="1" spans="1:6">
      <c r="A182" s="24">
        <v>27</v>
      </c>
      <c r="B182" s="25" t="s">
        <v>223</v>
      </c>
      <c r="C182" s="42">
        <v>330217282000</v>
      </c>
      <c r="D182" s="40" t="s">
        <v>268</v>
      </c>
      <c r="E182" s="25" t="s">
        <v>12</v>
      </c>
      <c r="F182" s="49" t="s">
        <v>225</v>
      </c>
    </row>
    <row r="183" customHeight="1" spans="1:6">
      <c r="A183" s="24">
        <v>28</v>
      </c>
      <c r="B183" s="25" t="s">
        <v>223</v>
      </c>
      <c r="C183" s="42">
        <v>330217141000</v>
      </c>
      <c r="D183" s="40" t="s">
        <v>269</v>
      </c>
      <c r="E183" s="25" t="s">
        <v>12</v>
      </c>
      <c r="F183" s="49" t="s">
        <v>225</v>
      </c>
    </row>
    <row r="184" ht="39" customHeight="1" spans="1:6">
      <c r="A184" s="24">
        <v>29</v>
      </c>
      <c r="B184" s="25" t="s">
        <v>223</v>
      </c>
      <c r="C184" s="42">
        <v>330217201000</v>
      </c>
      <c r="D184" s="40" t="s">
        <v>270</v>
      </c>
      <c r="E184" s="25" t="s">
        <v>12</v>
      </c>
      <c r="F184" s="49" t="s">
        <v>225</v>
      </c>
    </row>
    <row r="185" customHeight="1" spans="1:6">
      <c r="A185" s="24">
        <v>30</v>
      </c>
      <c r="B185" s="25" t="s">
        <v>223</v>
      </c>
      <c r="C185" s="42">
        <v>330217240002</v>
      </c>
      <c r="D185" s="40" t="s">
        <v>271</v>
      </c>
      <c r="E185" s="25" t="s">
        <v>12</v>
      </c>
      <c r="F185" s="49" t="s">
        <v>225</v>
      </c>
    </row>
    <row r="186" customHeight="1" spans="1:6">
      <c r="A186" s="24">
        <v>31</v>
      </c>
      <c r="B186" s="25" t="s">
        <v>223</v>
      </c>
      <c r="C186" s="42">
        <v>330217275000</v>
      </c>
      <c r="D186" s="40" t="s">
        <v>272</v>
      </c>
      <c r="E186" s="25" t="s">
        <v>12</v>
      </c>
      <c r="F186" s="49" t="s">
        <v>225</v>
      </c>
    </row>
    <row r="187" customHeight="1" spans="1:6">
      <c r="A187" s="24">
        <v>32</v>
      </c>
      <c r="B187" s="25" t="s">
        <v>223</v>
      </c>
      <c r="C187" s="42">
        <v>330217183000</v>
      </c>
      <c r="D187" s="40" t="s">
        <v>273</v>
      </c>
      <c r="E187" s="25" t="s">
        <v>12</v>
      </c>
      <c r="F187" s="49" t="s">
        <v>225</v>
      </c>
    </row>
    <row r="188" customHeight="1" spans="1:6">
      <c r="A188" s="24">
        <v>33</v>
      </c>
      <c r="B188" s="25" t="s">
        <v>223</v>
      </c>
      <c r="C188" s="42">
        <v>330217248002</v>
      </c>
      <c r="D188" s="40" t="s">
        <v>274</v>
      </c>
      <c r="E188" s="25" t="s">
        <v>12</v>
      </c>
      <c r="F188" s="38" t="s">
        <v>275</v>
      </c>
    </row>
    <row r="189" customHeight="1" spans="1:6">
      <c r="A189" s="24">
        <v>34</v>
      </c>
      <c r="B189" s="25" t="s">
        <v>223</v>
      </c>
      <c r="C189" s="42">
        <v>330217215000</v>
      </c>
      <c r="D189" s="40" t="s">
        <v>276</v>
      </c>
      <c r="E189" s="25" t="s">
        <v>12</v>
      </c>
      <c r="F189" s="49" t="s">
        <v>225</v>
      </c>
    </row>
    <row r="190" customHeight="1" spans="1:6">
      <c r="A190" s="24">
        <v>35</v>
      </c>
      <c r="B190" s="25" t="s">
        <v>223</v>
      </c>
      <c r="C190" s="42">
        <v>330217167003</v>
      </c>
      <c r="D190" s="40" t="s">
        <v>277</v>
      </c>
      <c r="E190" s="25" t="s">
        <v>12</v>
      </c>
      <c r="F190" s="49" t="s">
        <v>225</v>
      </c>
    </row>
    <row r="191" customHeight="1" spans="1:6">
      <c r="A191" s="24">
        <v>36</v>
      </c>
      <c r="B191" s="25" t="s">
        <v>223</v>
      </c>
      <c r="C191" s="42">
        <v>330217431000</v>
      </c>
      <c r="D191" s="40" t="s">
        <v>278</v>
      </c>
      <c r="E191" s="25" t="s">
        <v>12</v>
      </c>
      <c r="F191" s="49" t="s">
        <v>225</v>
      </c>
    </row>
    <row r="192" customHeight="1" spans="1:6">
      <c r="A192" s="24">
        <v>37</v>
      </c>
      <c r="B192" s="25" t="s">
        <v>223</v>
      </c>
      <c r="C192" s="51" t="s">
        <v>279</v>
      </c>
      <c r="D192" s="40" t="s">
        <v>280</v>
      </c>
      <c r="E192" s="25" t="s">
        <v>12</v>
      </c>
      <c r="F192" s="38" t="s">
        <v>275</v>
      </c>
    </row>
    <row r="193" customHeight="1" spans="1:6">
      <c r="A193" s="24">
        <v>38</v>
      </c>
      <c r="B193" s="25" t="s">
        <v>223</v>
      </c>
      <c r="C193" s="44" t="s">
        <v>281</v>
      </c>
      <c r="D193" s="40" t="s">
        <v>282</v>
      </c>
      <c r="E193" s="25" t="s">
        <v>12</v>
      </c>
      <c r="F193" s="49" t="s">
        <v>225</v>
      </c>
    </row>
    <row r="194" customHeight="1" spans="1:6">
      <c r="A194" s="24">
        <v>39</v>
      </c>
      <c r="B194" s="25" t="s">
        <v>283</v>
      </c>
      <c r="C194" s="39">
        <v>330220226000</v>
      </c>
      <c r="D194" s="40" t="s">
        <v>284</v>
      </c>
      <c r="E194" s="25" t="s">
        <v>12</v>
      </c>
      <c r="F194" s="49" t="s">
        <v>225</v>
      </c>
    </row>
    <row r="195" customHeight="1" spans="1:6">
      <c r="A195" s="24">
        <v>40</v>
      </c>
      <c r="B195" s="25" t="s">
        <v>283</v>
      </c>
      <c r="C195" s="51" t="s">
        <v>285</v>
      </c>
      <c r="D195" s="40" t="s">
        <v>286</v>
      </c>
      <c r="E195" s="25" t="s">
        <v>12</v>
      </c>
      <c r="F195" s="49" t="s">
        <v>225</v>
      </c>
    </row>
    <row r="196" customHeight="1" spans="1:6">
      <c r="A196" s="24">
        <v>41</v>
      </c>
      <c r="B196" s="25" t="s">
        <v>287</v>
      </c>
      <c r="C196" s="51" t="s">
        <v>288</v>
      </c>
      <c r="D196" s="40" t="s">
        <v>289</v>
      </c>
      <c r="E196" s="25" t="s">
        <v>12</v>
      </c>
      <c r="F196" s="49" t="s">
        <v>225</v>
      </c>
    </row>
    <row r="197" customHeight="1" spans="1:6">
      <c r="A197" s="24">
        <v>42</v>
      </c>
      <c r="B197" s="25" t="s">
        <v>287</v>
      </c>
      <c r="C197" s="51" t="s">
        <v>290</v>
      </c>
      <c r="D197" s="40" t="s">
        <v>291</v>
      </c>
      <c r="E197" s="25" t="s">
        <v>12</v>
      </c>
      <c r="F197" s="49" t="s">
        <v>225</v>
      </c>
    </row>
    <row r="198" customHeight="1" spans="1:6">
      <c r="A198" s="24">
        <v>43</v>
      </c>
      <c r="B198" s="25" t="s">
        <v>287</v>
      </c>
      <c r="C198" s="53" t="s">
        <v>292</v>
      </c>
      <c r="D198" s="40" t="s">
        <v>293</v>
      </c>
      <c r="E198" s="25" t="s">
        <v>12</v>
      </c>
      <c r="F198" s="49" t="s">
        <v>225</v>
      </c>
    </row>
    <row r="199" customHeight="1" spans="1:6">
      <c r="A199" s="24">
        <v>44</v>
      </c>
      <c r="B199" s="25" t="s">
        <v>287</v>
      </c>
      <c r="C199" s="53" t="s">
        <v>294</v>
      </c>
      <c r="D199" s="40" t="s">
        <v>295</v>
      </c>
      <c r="E199" s="25" t="s">
        <v>12</v>
      </c>
      <c r="F199" s="49" t="s">
        <v>225</v>
      </c>
    </row>
    <row r="200" customHeight="1" spans="1:6">
      <c r="A200" s="24">
        <v>45</v>
      </c>
      <c r="B200" s="25" t="s">
        <v>287</v>
      </c>
      <c r="C200" s="53" t="s">
        <v>296</v>
      </c>
      <c r="D200" s="40" t="s">
        <v>297</v>
      </c>
      <c r="E200" s="25" t="s">
        <v>12</v>
      </c>
      <c r="F200" s="49" t="s">
        <v>225</v>
      </c>
    </row>
    <row r="201" customHeight="1" spans="1:6">
      <c r="A201" s="24">
        <v>46</v>
      </c>
      <c r="B201" s="25" t="s">
        <v>287</v>
      </c>
      <c r="C201" s="53" t="s">
        <v>298</v>
      </c>
      <c r="D201" s="40" t="s">
        <v>299</v>
      </c>
      <c r="E201" s="25" t="s">
        <v>12</v>
      </c>
      <c r="F201" s="49" t="s">
        <v>225</v>
      </c>
    </row>
    <row r="202" customHeight="1" spans="1:6">
      <c r="A202" s="24">
        <v>47</v>
      </c>
      <c r="B202" s="25" t="s">
        <v>287</v>
      </c>
      <c r="C202" s="51" t="s">
        <v>300</v>
      </c>
      <c r="D202" s="40" t="s">
        <v>301</v>
      </c>
      <c r="E202" s="25" t="s">
        <v>12</v>
      </c>
      <c r="F202" s="49" t="s">
        <v>225</v>
      </c>
    </row>
    <row r="203" customHeight="1" spans="1:6">
      <c r="A203" s="24">
        <v>48</v>
      </c>
      <c r="B203" s="25" t="s">
        <v>287</v>
      </c>
      <c r="C203" s="51" t="s">
        <v>302</v>
      </c>
      <c r="D203" s="40" t="s">
        <v>303</v>
      </c>
      <c r="E203" s="25" t="s">
        <v>12</v>
      </c>
      <c r="F203" s="49" t="s">
        <v>225</v>
      </c>
    </row>
    <row r="204" customHeight="1" spans="1:6">
      <c r="A204" s="24">
        <v>49</v>
      </c>
      <c r="B204" s="25" t="s">
        <v>287</v>
      </c>
      <c r="C204" s="51" t="s">
        <v>304</v>
      </c>
      <c r="D204" s="40" t="s">
        <v>305</v>
      </c>
      <c r="E204" s="25" t="s">
        <v>12</v>
      </c>
      <c r="F204" s="49" t="s">
        <v>225</v>
      </c>
    </row>
    <row r="205" customHeight="1" spans="1:6">
      <c r="A205" s="24">
        <v>50</v>
      </c>
      <c r="B205" s="25" t="s">
        <v>223</v>
      </c>
      <c r="C205" s="42">
        <v>330219090000</v>
      </c>
      <c r="D205" s="40" t="s">
        <v>306</v>
      </c>
      <c r="E205" s="25" t="s">
        <v>12</v>
      </c>
      <c r="F205" s="50" t="s">
        <v>307</v>
      </c>
    </row>
    <row r="206" customHeight="1" spans="1:6">
      <c r="A206" s="24">
        <v>51</v>
      </c>
      <c r="B206" s="25" t="s">
        <v>223</v>
      </c>
      <c r="C206" s="42">
        <v>330219161000</v>
      </c>
      <c r="D206" s="40" t="s">
        <v>308</v>
      </c>
      <c r="E206" s="25" t="s">
        <v>12</v>
      </c>
      <c r="F206" s="49" t="s">
        <v>225</v>
      </c>
    </row>
    <row r="207" customHeight="1" spans="1:6">
      <c r="A207" s="24">
        <v>52</v>
      </c>
      <c r="B207" s="25" t="s">
        <v>223</v>
      </c>
      <c r="C207" s="42">
        <v>330219073000</v>
      </c>
      <c r="D207" s="40" t="s">
        <v>309</v>
      </c>
      <c r="E207" s="33" t="s">
        <v>12</v>
      </c>
      <c r="F207" s="49" t="s">
        <v>225</v>
      </c>
    </row>
    <row r="208" customHeight="1" spans="1:6">
      <c r="A208" s="24">
        <v>53</v>
      </c>
      <c r="B208" s="25" t="s">
        <v>223</v>
      </c>
      <c r="C208" s="42">
        <v>330219074000</v>
      </c>
      <c r="D208" s="40" t="s">
        <v>310</v>
      </c>
      <c r="E208" s="33" t="s">
        <v>12</v>
      </c>
      <c r="F208" s="49" t="s">
        <v>225</v>
      </c>
    </row>
    <row r="209" customHeight="1" spans="1:6">
      <c r="A209" s="24">
        <v>54</v>
      </c>
      <c r="B209" s="25" t="s">
        <v>223</v>
      </c>
      <c r="C209" s="42">
        <v>330219078000</v>
      </c>
      <c r="D209" s="40" t="s">
        <v>311</v>
      </c>
      <c r="E209" s="33" t="s">
        <v>151</v>
      </c>
      <c r="F209" s="49" t="s">
        <v>225</v>
      </c>
    </row>
    <row r="210" customHeight="1" spans="1:6">
      <c r="A210" s="24">
        <v>55</v>
      </c>
      <c r="B210" s="25" t="s">
        <v>223</v>
      </c>
      <c r="C210" s="42">
        <v>330219068000</v>
      </c>
      <c r="D210" s="40" t="s">
        <v>312</v>
      </c>
      <c r="E210" s="33" t="s">
        <v>151</v>
      </c>
      <c r="F210" s="49" t="s">
        <v>225</v>
      </c>
    </row>
    <row r="211" customHeight="1" spans="1:6">
      <c r="A211" s="24">
        <v>56</v>
      </c>
      <c r="B211" s="25" t="s">
        <v>223</v>
      </c>
      <c r="C211" s="42">
        <v>330219162000</v>
      </c>
      <c r="D211" s="40" t="s">
        <v>313</v>
      </c>
      <c r="E211" s="33" t="s">
        <v>151</v>
      </c>
      <c r="F211" s="49" t="s">
        <v>225</v>
      </c>
    </row>
    <row r="212" customHeight="1" spans="1:6">
      <c r="A212" s="24">
        <v>57</v>
      </c>
      <c r="B212" s="25" t="s">
        <v>223</v>
      </c>
      <c r="C212" s="42">
        <v>330219107000</v>
      </c>
      <c r="D212" s="40" t="s">
        <v>314</v>
      </c>
      <c r="E212" s="33" t="s">
        <v>151</v>
      </c>
      <c r="F212" s="49" t="s">
        <v>225</v>
      </c>
    </row>
    <row r="213" customHeight="1" spans="1:6">
      <c r="A213" s="24">
        <v>58</v>
      </c>
      <c r="B213" s="25" t="s">
        <v>223</v>
      </c>
      <c r="C213" s="42">
        <v>330219082000</v>
      </c>
      <c r="D213" s="40" t="s">
        <v>315</v>
      </c>
      <c r="E213" s="33" t="s">
        <v>151</v>
      </c>
      <c r="F213" s="49" t="s">
        <v>225</v>
      </c>
    </row>
    <row r="214" customHeight="1" spans="1:6">
      <c r="A214" s="24">
        <v>59</v>
      </c>
      <c r="B214" s="25" t="s">
        <v>223</v>
      </c>
      <c r="C214" s="42">
        <v>330219007000</v>
      </c>
      <c r="D214" s="40" t="s">
        <v>316</v>
      </c>
      <c r="E214" s="33" t="s">
        <v>151</v>
      </c>
      <c r="F214" s="49" t="s">
        <v>225</v>
      </c>
    </row>
    <row r="215" s="1" customFormat="1" customHeight="1" spans="1:6">
      <c r="A215" s="24">
        <v>60</v>
      </c>
      <c r="B215" s="25" t="s">
        <v>223</v>
      </c>
      <c r="C215" s="42">
        <v>330219092000</v>
      </c>
      <c r="D215" s="40" t="s">
        <v>317</v>
      </c>
      <c r="E215" s="27" t="s">
        <v>318</v>
      </c>
      <c r="F215" s="49" t="s">
        <v>225</v>
      </c>
    </row>
    <row r="216" s="3" customFormat="1" customHeight="1" spans="1:6">
      <c r="A216" s="24">
        <v>61</v>
      </c>
      <c r="B216" s="25" t="s">
        <v>223</v>
      </c>
      <c r="C216" s="42">
        <v>330219091000</v>
      </c>
      <c r="D216" s="40" t="s">
        <v>319</v>
      </c>
      <c r="E216" s="33" t="s">
        <v>320</v>
      </c>
      <c r="F216" s="49" t="s">
        <v>225</v>
      </c>
    </row>
  </sheetData>
  <sheetProtection formatCells="0" insertHyperlinks="0" autoFilter="0"/>
  <mergeCells count="13">
    <mergeCell ref="A1:C1"/>
    <mergeCell ref="A2:F2"/>
    <mergeCell ref="A3:F3"/>
    <mergeCell ref="A5:F5"/>
    <mergeCell ref="A8:F8"/>
    <mergeCell ref="A16:F16"/>
    <mergeCell ref="A99:F99"/>
    <mergeCell ref="A103:F103"/>
    <mergeCell ref="A110:F110"/>
    <mergeCell ref="A115:F115"/>
    <mergeCell ref="A134:F134"/>
    <mergeCell ref="A151:F151"/>
    <mergeCell ref="A154:F154"/>
  </mergeCells>
  <conditionalFormatting sqref="D98">
    <cfRule type="duplicateValues" dxfId="0" priority="9"/>
  </conditionalFormatting>
  <conditionalFormatting sqref="C156">
    <cfRule type="duplicateValues" dxfId="0" priority="5"/>
  </conditionalFormatting>
  <conditionalFormatting sqref="C59:C60">
    <cfRule type="duplicateValues" dxfId="0" priority="6"/>
  </conditionalFormatting>
  <conditionalFormatting sqref="C112:C114">
    <cfRule type="duplicateValues" dxfId="0" priority="2"/>
  </conditionalFormatting>
  <conditionalFormatting sqref="C116:C129">
    <cfRule type="duplicateValues" dxfId="0" priority="1"/>
  </conditionalFormatting>
  <conditionalFormatting sqref="C135:C150">
    <cfRule type="duplicateValues" dxfId="0" priority="8"/>
  </conditionalFormatting>
  <conditionalFormatting sqref="C152:C153">
    <cfRule type="duplicateValues" dxfId="0" priority="7"/>
  </conditionalFormatting>
  <conditionalFormatting sqref="C157:C192">
    <cfRule type="duplicateValues" dxfId="0" priority="4"/>
  </conditionalFormatting>
  <conditionalFormatting sqref="C193:C216">
    <cfRule type="duplicateValues" dxfId="0" priority="3"/>
  </conditionalFormatting>
  <pageMargins left="0.550694444444444" right="0.550694444444444" top="0.393055555555556" bottom="0.393055555555556"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省指导目录筛选事项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宋怡</cp:lastModifiedBy>
  <dcterms:created xsi:type="dcterms:W3CDTF">2006-09-20T08:00:00Z</dcterms:created>
  <cp:lastPrinted>2022-05-27T13:42:00Z</cp:lastPrinted>
  <dcterms:modified xsi:type="dcterms:W3CDTF">2024-10-10T01:55:06Z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C6ED0C9EFD644FEA9BAECEA474BAEFFF</vt:lpwstr>
  </property>
</Properties>
</file>