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795" windowHeight="12525"/>
  </bookViews>
  <sheets>
    <sheet name="调整说明" sheetId="2" r:id="rId1"/>
  </sheets>
  <definedNames>
    <definedName name="_xlnm._FilterDatabase" localSheetId="0" hidden="1">调整说明!$A$3:$I$126</definedName>
  </definedNames>
  <calcPr calcId="144525"/>
</workbook>
</file>

<file path=xl/sharedStrings.xml><?xml version="1.0" encoding="utf-8"?>
<sst xmlns="http://schemas.openxmlformats.org/spreadsheetml/2006/main" count="509" uniqueCount="197">
  <si>
    <t>南湖区余新镇行政处罚权事项动态调整目录</t>
  </si>
  <si>
    <t>序号</t>
  </si>
  <si>
    <t>调整后</t>
  </si>
  <si>
    <t>调整前</t>
  </si>
  <si>
    <t>调整内容</t>
  </si>
  <si>
    <t>事项编码</t>
  </si>
  <si>
    <t>事项名称</t>
  </si>
  <si>
    <t>划转范围</t>
  </si>
  <si>
    <t>调整情况</t>
  </si>
  <si>
    <t>一、人防（共1项）</t>
  </si>
  <si>
    <t>对侵占人防工程的行政处罚</t>
  </si>
  <si>
    <t>全部</t>
  </si>
  <si>
    <t>新增事项</t>
  </si>
  <si>
    <t>一、自然资源（共2项）</t>
  </si>
  <si>
    <t>未取得建设工程规划许可证进行建设的行政处罚</t>
  </si>
  <si>
    <t>取消赋权</t>
  </si>
  <si>
    <t>未按照建设工程规划许可证的规定进行建设的行政处罚</t>
  </si>
  <si>
    <t>二、环保（共2项）</t>
  </si>
  <si>
    <t>二、环保（共7项）</t>
  </si>
  <si>
    <t>对在重污染天气拒不执行当地政府责令停产、限产决定的行政处罚</t>
  </si>
  <si>
    <t>对畜禽养殖场（养殖小区）未建立污染防治设施运行管理台账的行政处罚</t>
  </si>
  <si>
    <t>对未依法取得排污许可证排放大气污染物等行为实施按日计罚的行政处罚</t>
  </si>
  <si>
    <t>对未依法备案环境影响登记表的行政处罚</t>
  </si>
  <si>
    <t>330216421000</t>
  </si>
  <si>
    <t>(嘉兴)对农业经营主体收集、处置秸秆不及时导致被露天焚烧的行政处罚</t>
  </si>
  <si>
    <t>原有事项</t>
  </si>
  <si>
    <t>（嘉兴）对农业经营主体收集、处置秸秆不及时导致被露天焚烧的行政处罚</t>
  </si>
  <si>
    <t>对露天焚烧秸秆、落叶等产生烟尘污染物质的行政处罚</t>
  </si>
  <si>
    <t>对违法在人口集中和其他需特殊保护区域焚烧产生有毒有害烟尘和恶臭气体的行政处罚</t>
  </si>
  <si>
    <t>三、住房城乡建设（共29项）</t>
  </si>
  <si>
    <t>三、住房城乡建设（共44项）</t>
  </si>
  <si>
    <t>330217F81000</t>
  </si>
  <si>
    <t>(嘉兴)对个人或单位沿途丢弃或者随意倾倒建设工程垃圾、装修垃圾的行政处罚</t>
  </si>
  <si>
    <t>（嘉兴）对沿途丢弃或随意倾倒建设工程垃圾、装修垃圾的行政处罚</t>
  </si>
  <si>
    <t>330217F80000</t>
  </si>
  <si>
    <t>(嘉兴)对个人未准确投放装修垃圾的行政处罚</t>
  </si>
  <si>
    <t>（嘉兴）对个人未准确投放装修垃圾的行政处罚</t>
  </si>
  <si>
    <t>330217F76000</t>
  </si>
  <si>
    <t>(嘉兴)对个人或单位为违法处置建筑垃圾提供条件的行政处罚</t>
  </si>
  <si>
    <t>（嘉兴）对为违法处置建筑垃圾提供条件的行政处罚</t>
  </si>
  <si>
    <t>对擅自在街道两侧和公共场地堆放物料，搭建建筑物、构筑物或其他设施的行政处罚</t>
  </si>
  <si>
    <r>
      <rPr>
        <sz val="9"/>
        <color rgb="FF000000"/>
        <rFont val="宋体"/>
        <charset val="134"/>
        <scheme val="minor"/>
      </rPr>
      <t>对擅自在街道两侧和公共场地堆放物料，搭建建筑物、构筑物</t>
    </r>
    <r>
      <rPr>
        <sz val="9"/>
        <color rgb="FF000000"/>
        <rFont val="Times New Roman"/>
        <charset val="134"/>
      </rPr>
      <t xml:space="preserve"> </t>
    </r>
    <r>
      <rPr>
        <sz val="9"/>
        <color rgb="FF000000"/>
        <rFont val="宋体"/>
        <charset val="134"/>
        <scheme val="minor"/>
      </rPr>
      <t>或其他设施的行政处罚</t>
    </r>
  </si>
  <si>
    <r>
      <rPr>
        <sz val="9"/>
        <color rgb="FF000000"/>
        <rFont val="宋体"/>
        <charset val="134"/>
        <scheme val="minor"/>
      </rPr>
      <t>对建筑物或设施不符合城市容貌标准、环境卫生标准的行政</t>
    </r>
    <r>
      <rPr>
        <sz val="9"/>
        <color rgb="FF000000"/>
        <rFont val="Times New Roman"/>
        <charset val="134"/>
      </rPr>
      <t xml:space="preserve"> </t>
    </r>
    <r>
      <rPr>
        <sz val="9"/>
        <color rgb="FF000000"/>
        <rFont val="宋体"/>
        <charset val="134"/>
        <scheme val="minor"/>
      </rPr>
      <t>处罚</t>
    </r>
  </si>
  <si>
    <t>对损坏环境卫生设施及其附属设施的行政处罚</t>
  </si>
  <si>
    <t>330217E14000</t>
  </si>
  <si>
    <t>对随意倾倒、抛洒、堆放、焚烧生活垃圾的行政处罚</t>
  </si>
  <si>
    <t>330217E13000</t>
  </si>
  <si>
    <t>对擅自关闭、闲置、拆除生活垃圾处理设施、场所的行政处罚</t>
  </si>
  <si>
    <t>330217E16000</t>
  </si>
  <si>
    <t>对在运输过程中沿途丢弃、遗撒生活垃圾的行政处罚</t>
  </si>
  <si>
    <t>330217E92000</t>
  </si>
  <si>
    <t>对互联网租赁自行车运营企业未按规定履行企业主体责任等影响市容和环境卫生的行政处罚</t>
  </si>
  <si>
    <t>对互联网租赁自行车运营企业未按规定履行企业主体责任或未按规定遵守管理要求和履行相关义务的行政处罚</t>
  </si>
  <si>
    <t>对依树盖房、搭棚、架设天线的行政处罚</t>
  </si>
  <si>
    <t>对在绿地内放牧、堆物、倾倒废弃物的行政处罚</t>
  </si>
  <si>
    <t>对破坏草坪、绿篱、花卉、树木、植被的行政处罚</t>
  </si>
  <si>
    <t>对其他损坏城市绿地和绿化设施的行为的行政处罚</t>
  </si>
  <si>
    <t>对未经批准擅自砍伐城市树木的行政处罚</t>
  </si>
  <si>
    <t>对单位和个人未按规定分类投放生活垃圾的行政处罚</t>
  </si>
  <si>
    <t>对单位和个人未分类投放生活垃圾的行政处罚</t>
  </si>
  <si>
    <t>对生活垃圾分类投放管理责任人未履行生活垃圾分类投放管理责任的行政处罚</t>
  </si>
  <si>
    <t>对主要街道和重点地区临街建筑物阳台外、窗外、屋顶吊挂或者堆放有关物品的行政处罚</t>
  </si>
  <si>
    <t>对主要街道和重点地区临街建筑物外立面安装窗栏、空调外机、遮阳篷等不符合有关规范要求的行政处罚</t>
  </si>
  <si>
    <t>对在树木、地面、电杆、建筑物、构筑物或者其他设施上任意刻画、涂写、张贴的行政处罚</t>
  </si>
  <si>
    <t>对随地吐痰、便溺的行政处罚</t>
  </si>
  <si>
    <t>对乱扔果皮、纸屑、烟蒂、饮料罐、口香糖、塑料袋等废弃物的行政处罚</t>
  </si>
  <si>
    <t>对乱倒生活垃圾、污水、粪便的行政处罚</t>
  </si>
  <si>
    <t>对单位和个人在城市道路、公园绿地和其他公共场所公共设施上晾晒、吊挂衣物的行政处罚</t>
  </si>
  <si>
    <t>对擅自占用城市人行道、桥梁、地下通道以及其他公共场所设摊经营、兜售物品的行政处罚</t>
  </si>
  <si>
    <t>对沿街和广场周边的经营者擅自超出门、窗进行店外经营、作业或者展示商品的行政处罚</t>
  </si>
  <si>
    <t>对从事车辆清洗或者维修、废品收购、废弃物接纳作业的单位和个人未采取有效措施防止污水外流或者将废弃物向外洒落的行政处罚</t>
  </si>
  <si>
    <t>对户外广告设施以及非广告的户外设施不符合城市容貌标准的行政处罚</t>
  </si>
  <si>
    <t>对户外设施的设置单位未做好日常维护保养等管理工作的行政处罚</t>
  </si>
  <si>
    <t>对装修房屋产生的建筑垃圾未堆放到指定地点的行政处罚</t>
  </si>
  <si>
    <t>对居民装修房屋产生的建筑垃圾未堆放到指定地点的行政处罚</t>
  </si>
  <si>
    <t>对建设工程的施工现场未设置临时厕所和生活垃圾收集容器，或未保持整洁、完好，或未采取有效措施防止污水流溢的行政处罚</t>
  </si>
  <si>
    <t>原有事项（替代）</t>
  </si>
  <si>
    <t>对建设工程的施工现场未设置临时厕所和生活垃圾收集容器，保持整洁、完好，或未采取有效措施防止污水流溢的行政处罚</t>
  </si>
  <si>
    <t>对作业单位未及时清理因栽培或者修剪树木、花草等产生的树枝、树叶等废弃物的行政处罚</t>
  </si>
  <si>
    <t>对作业单位未及时清运、处理清理窨井淤泥产生的废弃物并随意堆放，未清洗作业场地的行政处罚</t>
  </si>
  <si>
    <t>对在露天场所和垃圾收集容器内焚烧树叶、垃圾或者其他废弃物的行政处罚</t>
  </si>
  <si>
    <t>对饲养家畜家禽和食用鸽影响市容和环境卫生的行政处罚</t>
  </si>
  <si>
    <t>对饲养人未及时清理宠物在城市道路和其他公共场地排放的粪便，饲养宠物和信鸽污染环境的行政处罚</t>
  </si>
  <si>
    <t>对随意倾倒、抛洒、堆放城市生活垃圾的行政处罚</t>
  </si>
  <si>
    <t>对擅自占用或者挖掘城市道路、修筑出入口、搭建建筑物或者构筑物、明火作业、设置路障的行政处罚</t>
  </si>
  <si>
    <t>对车辆载物拖刮路面，履带车、铁轮车以及超重超长超高车辆擅自在道路上行驶的行为的行政处罚</t>
  </si>
  <si>
    <t>对在道路上排放污水，倾倒垃圾和其他废弃物，以及堆放、焚烧、洒漏各类腐蚀性物质的行政处罚</t>
  </si>
  <si>
    <t>对在城市道路上搅拌水泥、砂浆、混凝土，以及从事生产、加工、冲洗等有损城市道路的各种作业的行政处罚</t>
  </si>
  <si>
    <t>对在道路上搅拌水泥、砂浆、混凝土，以及从事生产、加工、冲洗等可能损坏道路的各种作业的行政处罚</t>
  </si>
  <si>
    <t>对未按批准的位置、面积、期限占用或挖掘城市道路，或未按规定提前办理变更审批手续的行政处罚</t>
  </si>
  <si>
    <t>对未按批准的位置、面积、期限挖掘的行为的行政处罚</t>
  </si>
  <si>
    <t>对未在城市道路施工现场设置明显标志和安全防围设施的行政处罚</t>
  </si>
  <si>
    <t>对挖掘现场未设置明显标志和安全防围设施的行为的行政处罚</t>
  </si>
  <si>
    <t>对需要限制车辆行驶或者实行临时交通管制的，未事先报请公安交通管理部门批准的行为的行政处罚</t>
  </si>
  <si>
    <t>330217G15000</t>
  </si>
  <si>
    <t>(嘉兴)对在城市住宅小区公共区域堆放物品的行政处罚</t>
  </si>
  <si>
    <t>330217G12000</t>
  </si>
  <si>
    <t>(嘉兴)对妨碍他人使用机动车公共充电桩的行政处罚</t>
  </si>
  <si>
    <t>四、农业农村（共2项）</t>
  </si>
  <si>
    <t>四、农业农村（共4项）</t>
  </si>
  <si>
    <t>对单位和个人未经定点从事生猪屠宰活动、冒用或使用伪造的生猪定点屠宰证书或生猪定点屠宰标志牌，生猪定点屠宰厂（场）出借、转让生猪定点屠宰证书或生猪定点屠宰标志牌的行政处罚</t>
  </si>
  <si>
    <r>
      <rPr>
        <sz val="9"/>
        <color rgb="FF000000"/>
        <rFont val="宋体"/>
        <charset val="134"/>
        <scheme val="minor"/>
      </rPr>
      <t>部分（对单位并处</t>
    </r>
    <r>
      <rPr>
        <sz val="9"/>
        <color rgb="FF000000"/>
        <rFont val="Times New Roman"/>
        <charset val="134"/>
      </rPr>
      <t>10</t>
    </r>
    <r>
      <rPr>
        <sz val="9"/>
        <color rgb="FF000000"/>
        <rFont val="宋体"/>
        <charset val="134"/>
        <scheme val="minor"/>
      </rPr>
      <t>万元以上</t>
    </r>
    <r>
      <rPr>
        <sz val="9"/>
        <color rgb="FF000000"/>
        <rFont val="Times New Roman"/>
        <charset val="134"/>
      </rPr>
      <t>20</t>
    </r>
    <r>
      <rPr>
        <sz val="9"/>
        <color rgb="FF000000"/>
        <rFont val="宋体"/>
        <charset val="134"/>
        <scheme val="minor"/>
      </rPr>
      <t>万元以下的罚款，取消生猪定点屠宰厂〔场〕资格的除外）</t>
    </r>
  </si>
  <si>
    <t>对为未经定点违法从事生猪屠宰活动的单位或者个人提供生猪屠宰场所或者生猪产品储存设施等行为的行政处罚</t>
  </si>
  <si>
    <t>对使用炸鱼、毒鱼、电鱼等破坏渔业资源方法进行捕捞，违反关于禁渔区、禁渔期规定进行捕捞，或使用禁用渔具、捕捞方法和小于最小网目尺寸的网具进行捕捞或渔获物中幼鱼超过规定比例，制造、销售禁用的渔具的行政处罚</t>
  </si>
  <si>
    <t>部分（吊销捕捞许可证除外）</t>
  </si>
  <si>
    <t>对未依法取得养殖证或者超越养殖证许可范围在全民所有水域从事养殖生产且妨碍航运、行洪的行政处罚</t>
  </si>
  <si>
    <t>部分（吊销养殖证除外）</t>
  </si>
  <si>
    <t>330220049000</t>
  </si>
  <si>
    <t>对在实行城市市容和环境卫生管理的区域外，随意倾倒或者堆放生活垃圾、餐厨垃圾、建筑垃圾等废弃物或者废旧物品的行政处罚</t>
  </si>
  <si>
    <t>五、市场监管（共9项）</t>
  </si>
  <si>
    <t>五、市场监管（共22项）</t>
  </si>
  <si>
    <t>对室外公共场所无照经营的处罚（划归综合执法）</t>
  </si>
  <si>
    <r>
      <rPr>
        <sz val="9"/>
        <color rgb="FF000000"/>
        <rFont val="宋体"/>
        <charset val="134"/>
        <scheme val="minor"/>
      </rPr>
      <t>对食品小作坊生产加工的预包装、散装食品</t>
    </r>
    <r>
      <rPr>
        <sz val="9"/>
        <color rgb="FF000000"/>
        <rFont val="Times New Roman"/>
        <charset val="134"/>
      </rPr>
      <t xml:space="preserve"> </t>
    </r>
    <r>
      <rPr>
        <sz val="9"/>
        <color rgb="FF000000"/>
        <rFont val="宋体"/>
        <charset val="134"/>
        <scheme val="minor"/>
      </rPr>
      <t>在标签或容器、外包装上标明的信息不符合要求的行政处罚</t>
    </r>
  </si>
  <si>
    <t>对食品小作坊、小餐饮店、小食杂店生产经营国家为防病等特殊需要明令禁止生产经营的食品的行政处罚</t>
  </si>
  <si>
    <t>部分（责令停产停业除外）</t>
  </si>
  <si>
    <t>对食品小作坊、小餐饮店、小食杂店生产经营致病性微生物、农药残留、兽药残留、生物毒素、重金属等污染物质以及其他危害人体健康的物质含量超过食品安全标准限量的食品、食品添加剂的行政处罚</t>
  </si>
  <si>
    <t>对食品小作坊、小餐饮店、小食杂店生产经营营养成分不符合食品安全标准的专供婴幼儿和其他特定人群的主辅食品的行政处罚</t>
  </si>
  <si>
    <t>对食品小作坊、小餐饮店、小食杂店从事网络食品经营，未按规定在登记证中载明从事网络食品经营的行政处罚</t>
  </si>
  <si>
    <t>对食品小作坊、小餐饮店生产加工过程未遵守相关规定的行政处罚</t>
  </si>
  <si>
    <t>对食品小作坊、小餐饮店、小食杂店使用超过保质期的食品原料、食品添加剂生产食品、食品添加剂，或者经营上述食品、食品添加剂的行政处罚</t>
  </si>
  <si>
    <t>对食品小作坊、小餐饮店、小食杂店和食品摊贩未按规定张挂登记证、登记卡或者从业人员健康证明的行政处罚</t>
  </si>
  <si>
    <t>对食品小作坊、小餐饮店、小食杂店生产经营标注虚假生产日期、保质期或者超过保质期的食品、食品添加剂的行政处罚</t>
  </si>
  <si>
    <t>对食品小作坊、小餐饮店、小食杂店生产经营添加药品的食品的行政处罚</t>
  </si>
  <si>
    <t>对食品小作坊、小餐饮店、小食杂店生产经营超范围、超限量使用食品添加剂的食品的行政处罚</t>
  </si>
  <si>
    <t>对食品小作坊、小餐饮店、小食杂店经营未按规定进行检疫或者检疫不合格的肉类，或者生产经营未经检验或者检验不合格的肉类制品的行政处罚</t>
  </si>
  <si>
    <t>对食品小作坊、小餐饮店、小食杂店和食品摊贩从业人员未按规定取得健康证明的行政处罚</t>
  </si>
  <si>
    <t>对食品小作坊、小餐饮店、小食杂店未按规定取得登记证的行政处罚</t>
  </si>
  <si>
    <t>对为食用非法购买国家重点保护的野生动物及其制品的行政处罚</t>
  </si>
  <si>
    <t>对食品小作坊、小餐饮店、小食杂店经营病死、毒死或者死因不明的禽、畜、兽、水产动物肉类，或者生产经营其制品的行政处罚</t>
  </si>
  <si>
    <t>对食品小作坊、小餐饮店、小食杂店生产经营其他不符合食品安全标准的食品的行政处罚</t>
  </si>
  <si>
    <r>
      <rPr>
        <sz val="9"/>
        <color rgb="FF000000"/>
        <rFont val="宋体"/>
        <charset val="134"/>
        <scheme val="minor"/>
      </rPr>
      <t>对食品小作坊、小餐饮店、小食杂店生产经营腐败变质、油脂酸败、霉变生虫、污秽不洁、混有异物、掺假掺杂或者感官性状异常的食品、</t>
    </r>
    <r>
      <rPr>
        <sz val="9"/>
        <color rgb="FF000000"/>
        <rFont val="Times New Roman"/>
        <charset val="134"/>
      </rPr>
      <t xml:space="preserve"> </t>
    </r>
    <r>
      <rPr>
        <sz val="9"/>
        <color rgb="FF000000"/>
        <rFont val="宋体"/>
        <charset val="134"/>
        <scheme val="minor"/>
      </rPr>
      <t>食品添加剂的行政处罚</t>
    </r>
  </si>
  <si>
    <r>
      <rPr>
        <sz val="9"/>
        <color rgb="FF000000"/>
        <rFont val="宋体"/>
        <charset val="134"/>
        <scheme val="minor"/>
      </rPr>
      <t>对食品小作坊、小餐饮店、小食杂店使用非食</t>
    </r>
    <r>
      <rPr>
        <sz val="9"/>
        <color rgb="FF000000"/>
        <rFont val="Times New Roman"/>
        <charset val="134"/>
      </rPr>
      <t xml:space="preserve"> </t>
    </r>
    <r>
      <rPr>
        <sz val="9"/>
        <color rgb="FF000000"/>
        <rFont val="宋体"/>
        <charset val="134"/>
        <scheme val="minor"/>
      </rPr>
      <t>品原料、化学物质等可能危害人体健康的物质或者回收食品作为原料生产食品，或者经营上述食品的行政处罚</t>
    </r>
  </si>
  <si>
    <t>对食品小作坊、小餐饮店、小食杂店和食品摊贩生产经营禁止目录内食品种类的行政处罚</t>
  </si>
  <si>
    <t>对在限制活禽交易区域内设置活禽交易市场或者从事活禽交易活动的处罚</t>
  </si>
  <si>
    <t>六、生活垃圾分类（共1项）</t>
  </si>
  <si>
    <t>六、生活垃圾分类（共2项）</t>
  </si>
  <si>
    <t>330217C58000</t>
  </si>
  <si>
    <t>(嘉兴)对管理人未保持生活垃圾分类设施正常使用的行政处罚</t>
  </si>
  <si>
    <t>（嘉兴）对管理人未保持生活垃圾分类设施正常使用的行政处罚</t>
  </si>
  <si>
    <t>330217C57000</t>
  </si>
  <si>
    <t>（嘉兴）对管理人未确定居住小区大件垃圾和园林垃圾的投放场所，不能确定的，未向所在地的镇人民政府或者街道办事处报告的行政处罚</t>
  </si>
  <si>
    <t>七、户外广告和门头（共7项）</t>
  </si>
  <si>
    <t>(嘉兴)对个人或单位设置的户外广告控制亮度或者使用时间不符合规定的行政处罚</t>
  </si>
  <si>
    <t>（嘉兴）对户外广告控制亮度或者使用时间不符合规定的处罚</t>
  </si>
  <si>
    <t>(嘉兴)对未提交大型户外广告设施年度安全检测报告的行政处罚</t>
  </si>
  <si>
    <t>（嘉兴）对未提交大型户外广告设施年度安全检测报告的行政处罚</t>
  </si>
  <si>
    <t>(嘉兴)对个人或单位未及时整修或者拆除存在安全隐患的户外广告设施和招牌的行政处罚</t>
  </si>
  <si>
    <t>（嘉兴）对存在安全隐患的户外广告设施和招牌，未及时整修或者拆除的处罚</t>
  </si>
  <si>
    <t>(嘉兴)对个人或单位未按照规定拆除设置许可有效期届满的户外广告设施的行政处罚</t>
  </si>
  <si>
    <t>（嘉兴）对户外广告设施设置许可有效期届满，未按照规定拆除的处罚</t>
  </si>
  <si>
    <t>(嘉兴)对个人或单位擅自设置临时性大型户外广告设施的行政处罚</t>
  </si>
  <si>
    <t>（嘉兴）对擅自设置临时性大型户外广告设施的处罚</t>
  </si>
  <si>
    <t>(嘉兴)对个人或单位设置招牌不符合设置技术规范的行政处罚</t>
  </si>
  <si>
    <t>（嘉兴）对设置招牌不符合设置技术规范的处罚</t>
  </si>
  <si>
    <t>(嘉兴)对个人或单位设置户外广告不符合户外广告设置规划或者设置技术规范的行政处罚</t>
  </si>
  <si>
    <t>（嘉兴）对设置户外广告不符合户外广告设置规划或者设置技术规范的处罚</t>
  </si>
  <si>
    <t>八、公安（共8项）</t>
  </si>
  <si>
    <t>对在人行道违法停放非机动车的行政处罚</t>
  </si>
  <si>
    <t>对擅自在人行道设置、占用、撤除道路停车泊位的行政处罚</t>
  </si>
  <si>
    <t>(嘉兴)对个人在重点管理区内每一户籍或者每一固定住所养犬超过一只的行政处罚</t>
  </si>
  <si>
    <t>（嘉兴）对个人在重点管理区内养犬，每一户籍或者每一固定住所超过一只的行政处罚</t>
  </si>
  <si>
    <t>(嘉兴)对个人或单位未采取有效措施造成犬只自行出户的行政处罚</t>
  </si>
  <si>
    <t>（嘉兴）对未采取有效措施造成犬只自行出户的行政处罚</t>
  </si>
  <si>
    <t>(嘉兴)对个人或单位在小区楼道、楼顶、房顶、绿化带等公共区域以及单位集体宿舍、开放式阳台、城市绿地饲养犬只的行政处罚</t>
  </si>
  <si>
    <t>（嘉兴）对在小区楼道、楼顶、房顶、绿化带等公共区域以及单位集体宿舍、开放式阳台、城市绿地饲养犬只的行政处罚</t>
  </si>
  <si>
    <t>(嘉兴)对个人或单位户外携带犬只未使用两米以内的束犬绳（链)牵领、未怀抱、未装入犬袋犬笼的行政处罚</t>
  </si>
  <si>
    <t>（嘉兴）对未使用两米以内的束犬绳（链）牵领、未怀抱、未装入犬袋犬笼的行政处罚</t>
  </si>
  <si>
    <t>(嘉兴)对个人携带犬只进入禁入区域的行政处罚</t>
  </si>
  <si>
    <t>（嘉兴）对携带犬只进入禁入区域的行政处罚</t>
  </si>
  <si>
    <t>(嘉兴)对犬只禁入区域的管理方对携带犬只进入没有履行劝阻或者举报义务的行政处罚</t>
  </si>
  <si>
    <t>（嘉兴）对犬只禁入区域的管理方对携带犬只进入没有履行劝阻或者举报义务的行政处罚</t>
  </si>
  <si>
    <t>九、文明促进（共1项）</t>
  </si>
  <si>
    <t>330217F79000</t>
  </si>
  <si>
    <t>(嘉兴)对车辆进入绿道的行政处罚</t>
  </si>
  <si>
    <t>（嘉兴）对车辆进入绿道的行政处罚</t>
  </si>
  <si>
    <t>十、文旅（共1项）</t>
  </si>
  <si>
    <t>十、文旅（共2项）</t>
  </si>
  <si>
    <t>对未经批准擅自从事出版物发行业务的单位和个人的政处罚</t>
  </si>
  <si>
    <t>对擅自安装和使用卫星地面接收设施的行政处罚</t>
  </si>
  <si>
    <t>部分（吊销许可证除外）</t>
  </si>
  <si>
    <r>
      <rPr>
        <sz val="9"/>
        <color rgb="FF000000"/>
        <rFont val="宋体"/>
        <charset val="134"/>
        <scheme val="minor"/>
      </rPr>
      <t>对擅自安装和使用卫星地面接收设施的行政</t>
    </r>
    <r>
      <rPr>
        <sz val="9"/>
        <color rgb="FF000000"/>
        <rFont val="Times New Roman"/>
        <charset val="134"/>
      </rPr>
      <t> </t>
    </r>
    <r>
      <rPr>
        <sz val="9"/>
        <color rgb="FF000000"/>
        <rFont val="宋体"/>
        <charset val="134"/>
        <scheme val="minor"/>
      </rPr>
      <t>处罚</t>
    </r>
  </si>
  <si>
    <t>十一、消防救援（共4项）</t>
  </si>
  <si>
    <t>十一、消防救援（共6项）</t>
  </si>
  <si>
    <t>对占用、堵塞、封闭城市道路上的消防登高场地的行政处罚</t>
  </si>
  <si>
    <r>
      <rPr>
        <sz val="9"/>
        <color rgb="FF000000"/>
        <rFont val="宋体"/>
        <charset val="134"/>
        <scheme val="minor"/>
      </rPr>
      <t>部分（划转占用</t>
    </r>
    <r>
      <rPr>
        <sz val="9"/>
        <color rgb="FF000000"/>
        <rFont val="Times New Roman"/>
        <charset val="134"/>
      </rPr>
      <t xml:space="preserve"> </t>
    </r>
    <r>
      <rPr>
        <sz val="9"/>
        <color rgb="FF000000"/>
        <rFont val="宋体"/>
        <charset val="134"/>
        <scheme val="minor"/>
      </rPr>
      <t>、</t>
    </r>
    <r>
      <rPr>
        <sz val="9"/>
        <color rgb="FF000000"/>
        <rFont val="Times New Roman"/>
        <charset val="134"/>
      </rPr>
      <t xml:space="preserve"> </t>
    </r>
    <r>
      <rPr>
        <sz val="9"/>
        <color rgb="FF000000"/>
        <rFont val="宋体"/>
        <charset val="134"/>
        <scheme val="minor"/>
      </rPr>
      <t>堵塞、封闭城市道路上的消防登高场地的行政处罚）</t>
    </r>
  </si>
  <si>
    <t>对建筑物外墙装修装饰、建筑屋面使用及广告牌的设置影响防火、逃生的行政处罚</t>
  </si>
  <si>
    <t>330295022001</t>
  </si>
  <si>
    <t>对占用、堵塞、封闭城市道路上的消防车通道的行政处罚</t>
  </si>
  <si>
    <t>部分（划转占用、堵塞、封闭城市道路上的消防车通道的行政处罚）</t>
  </si>
  <si>
    <t>对沿城市道路的人员密集场所门窗设置影响逃生、灭火救援的障碍物的行政处罚</t>
  </si>
  <si>
    <t>部分（划转沿城市道路的人员密集场所门窗设置影响逃生、灭火救援的障碍物的行政处罚）</t>
  </si>
  <si>
    <t>对埋压、圈占、遮挡城市道路上的消火栓的行政处罚</t>
  </si>
  <si>
    <t>部分（划转埋压、圈占、遮挡城市道路上的消火栓的行政处罚）</t>
  </si>
  <si>
    <t>对在城市道路上私拉电线和插座给电动车充电的行政处罚</t>
  </si>
  <si>
    <t>部分（划转在城市道路上私拉电线和插座给电动车充电的行政处罚）</t>
  </si>
  <si>
    <t>注：1.调整后清单行政处罚事项共计65项；</t>
  </si>
  <si>
    <t xml:space="preserve">       2.本清单行政处罚事项根据浙江省权力事项库（监管库）动态调整。</t>
  </si>
</sst>
</file>

<file path=xl/styles.xml><?xml version="1.0" encoding="utf-8"?>
<styleSheet xmlns="http://schemas.openxmlformats.org/spreadsheetml/2006/main">
  <numFmts count="6">
    <numFmt numFmtId="176" formatCode="0_);[Red]\(0\)"/>
    <numFmt numFmtId="44" formatCode="_ &quot;￥&quot;* #,##0.00_ ;_ &quot;￥&quot;* \-#,##0.00_ ;_ &quot;￥&quot;* &quot;-&quot;??_ ;_ @_ "/>
    <numFmt numFmtId="43" formatCode="_ * #,##0.00_ ;_ * \-#,##0.00_ ;_ * &quot;-&quot;??_ ;_ @_ "/>
    <numFmt numFmtId="42" formatCode="_ &quot;￥&quot;* #,##0_ ;_ &quot;￥&quot;* \-#,##0_ ;_ &quot;￥&quot;* &quot;-&quot;_ ;_ @_ "/>
    <numFmt numFmtId="177" formatCode="0_ "/>
    <numFmt numFmtId="41" formatCode="_ * #,##0_ ;_ * \-#,##0_ ;_ * &quot;-&quot;_ ;_ @_ "/>
  </numFmts>
  <fonts count="30">
    <font>
      <sz val="11"/>
      <color theme="1"/>
      <name val="宋体"/>
      <charset val="134"/>
      <scheme val="minor"/>
    </font>
    <font>
      <b/>
      <sz val="20"/>
      <color theme="1"/>
      <name val="宋体"/>
      <charset val="134"/>
      <scheme val="minor"/>
    </font>
    <font>
      <sz val="11"/>
      <color theme="1"/>
      <name val="黑体"/>
      <charset val="134"/>
    </font>
    <font>
      <sz val="9"/>
      <color rgb="FF000000"/>
      <name val="宋体"/>
      <charset val="134"/>
      <scheme val="minor"/>
    </font>
    <font>
      <sz val="10"/>
      <color theme="1"/>
      <name val="宋体"/>
      <charset val="134"/>
      <scheme val="major"/>
    </font>
    <font>
      <sz val="9"/>
      <color rgb="FF000000"/>
      <name val="Times New Roman"/>
      <charset val="134"/>
    </font>
    <font>
      <sz val="9"/>
      <color theme="1"/>
      <name val="Times New Roman"/>
      <charset val="134"/>
    </font>
    <font>
      <sz val="9"/>
      <color theme="1"/>
      <name val="宋体"/>
      <charset val="134"/>
      <scheme val="minor"/>
    </font>
    <font>
      <sz val="9"/>
      <name val="Times New Roman"/>
      <charset val="134"/>
    </font>
    <font>
      <sz val="9"/>
      <name val="宋体"/>
      <charset val="134"/>
      <scheme val="minor"/>
    </font>
    <font>
      <sz val="10.5"/>
      <color rgb="FF000000"/>
      <name val="黑体"/>
      <charset val="134"/>
    </font>
    <font>
      <sz val="11"/>
      <color rgb="FFFA7D00"/>
      <name val="宋体"/>
      <charset val="0"/>
      <scheme val="minor"/>
    </font>
    <font>
      <b/>
      <sz val="18"/>
      <color theme="3"/>
      <name val="宋体"/>
      <charset val="134"/>
      <scheme val="minor"/>
    </font>
    <font>
      <sz val="11"/>
      <color theme="0"/>
      <name val="宋体"/>
      <charset val="0"/>
      <scheme val="minor"/>
    </font>
    <font>
      <b/>
      <sz val="13"/>
      <color theme="3"/>
      <name val="宋体"/>
      <charset val="134"/>
      <scheme val="minor"/>
    </font>
    <font>
      <sz val="11"/>
      <color theme="1"/>
      <name val="宋体"/>
      <charset val="0"/>
      <scheme val="minor"/>
    </font>
    <font>
      <b/>
      <sz val="15"/>
      <color theme="3"/>
      <name val="宋体"/>
      <charset val="134"/>
      <scheme val="minor"/>
    </font>
    <font>
      <sz val="11"/>
      <color rgb="FFFF0000"/>
      <name val="宋体"/>
      <charset val="0"/>
      <scheme val="minor"/>
    </font>
    <font>
      <i/>
      <sz val="11"/>
      <color rgb="FF7F7F7F"/>
      <name val="宋体"/>
      <charset val="0"/>
      <scheme val="minor"/>
    </font>
    <font>
      <b/>
      <sz val="11"/>
      <color theme="1"/>
      <name val="宋体"/>
      <charset val="0"/>
      <scheme val="minor"/>
    </font>
    <font>
      <b/>
      <sz val="11"/>
      <color rgb="FF3F3F3F"/>
      <name val="宋体"/>
      <charset val="0"/>
      <scheme val="minor"/>
    </font>
    <font>
      <b/>
      <sz val="11"/>
      <color rgb="FFFFFFFF"/>
      <name val="宋体"/>
      <charset val="0"/>
      <scheme val="minor"/>
    </font>
    <font>
      <b/>
      <sz val="11"/>
      <color rgb="FFFA7D00"/>
      <name val="宋体"/>
      <charset val="0"/>
      <scheme val="minor"/>
    </font>
    <font>
      <sz val="11"/>
      <color rgb="FF006100"/>
      <name val="宋体"/>
      <charset val="0"/>
      <scheme val="minor"/>
    </font>
    <font>
      <sz val="11"/>
      <color rgb="FF9C650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sz val="11"/>
      <color rgb="FF3F3F76"/>
      <name val="宋体"/>
      <charset val="0"/>
      <scheme val="minor"/>
    </font>
    <font>
      <sz val="11"/>
      <color rgb="FF9C0006"/>
      <name val="宋体"/>
      <charset val="0"/>
      <scheme val="minor"/>
    </font>
  </fonts>
  <fills count="33">
    <fill>
      <patternFill patternType="none"/>
    </fill>
    <fill>
      <patternFill patternType="gray125"/>
    </fill>
    <fill>
      <patternFill patternType="solid">
        <fgColor theme="9"/>
        <bgColor indexed="64"/>
      </patternFill>
    </fill>
    <fill>
      <patternFill patternType="solid">
        <fgColor theme="6" tint="0.799981688894314"/>
        <bgColor indexed="64"/>
      </patternFill>
    </fill>
    <fill>
      <patternFill patternType="solid">
        <fgColor theme="8"/>
        <bgColor indexed="64"/>
      </patternFill>
    </fill>
    <fill>
      <patternFill patternType="solid">
        <fgColor theme="6" tint="0.399975585192419"/>
        <bgColor indexed="64"/>
      </patternFill>
    </fill>
    <fill>
      <patternFill patternType="solid">
        <fgColor theme="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8" tint="0.599993896298105"/>
        <bgColor indexed="64"/>
      </patternFill>
    </fill>
    <fill>
      <patternFill patternType="solid">
        <fgColor rgb="FFF2F2F2"/>
        <bgColor indexed="64"/>
      </patternFill>
    </fill>
    <fill>
      <patternFill patternType="solid">
        <fgColor rgb="FFA5A5A5"/>
        <bgColor indexed="64"/>
      </patternFill>
    </fill>
    <fill>
      <patternFill patternType="solid">
        <fgColor rgb="FFFFFFCC"/>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EB9C"/>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rgb="FFFFC7CE"/>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s>
  <cellStyleXfs count="49">
    <xf numFmtId="0" fontId="0" fillId="0" borderId="0">
      <alignment vertical="center"/>
    </xf>
    <xf numFmtId="0" fontId="13" fillId="29" borderId="0" applyNumberFormat="0" applyBorder="0" applyAlignment="0" applyProtection="0">
      <alignment vertical="center"/>
    </xf>
    <xf numFmtId="0" fontId="15" fillId="16" borderId="0" applyNumberFormat="0" applyBorder="0" applyAlignment="0" applyProtection="0">
      <alignment vertical="center"/>
    </xf>
    <xf numFmtId="0" fontId="13" fillId="10" borderId="0" applyNumberFormat="0" applyBorder="0" applyAlignment="0" applyProtection="0">
      <alignment vertical="center"/>
    </xf>
    <xf numFmtId="0" fontId="28" fillId="30" borderId="9" applyNumberFormat="0" applyAlignment="0" applyProtection="0">
      <alignment vertical="center"/>
    </xf>
    <xf numFmtId="0" fontId="15" fillId="27" borderId="0" applyNumberFormat="0" applyBorder="0" applyAlignment="0" applyProtection="0">
      <alignment vertical="center"/>
    </xf>
    <xf numFmtId="0" fontId="15" fillId="3" borderId="0" applyNumberFormat="0" applyBorder="0" applyAlignment="0" applyProtection="0">
      <alignment vertical="center"/>
    </xf>
    <xf numFmtId="44" fontId="0" fillId="0" borderId="0" applyFont="0" applyFill="0" applyBorder="0" applyAlignment="0" applyProtection="0">
      <alignment vertical="center"/>
    </xf>
    <xf numFmtId="0" fontId="13" fillId="24" borderId="0" applyNumberFormat="0" applyBorder="0" applyAlignment="0" applyProtection="0">
      <alignment vertical="center"/>
    </xf>
    <xf numFmtId="9" fontId="0" fillId="0" borderId="0" applyFont="0" applyFill="0" applyBorder="0" applyAlignment="0" applyProtection="0">
      <alignment vertical="center"/>
    </xf>
    <xf numFmtId="0" fontId="13" fillId="19" borderId="0" applyNumberFormat="0" applyBorder="0" applyAlignment="0" applyProtection="0">
      <alignment vertical="center"/>
    </xf>
    <xf numFmtId="0" fontId="13" fillId="22" borderId="0" applyNumberFormat="0" applyBorder="0" applyAlignment="0" applyProtection="0">
      <alignment vertical="center"/>
    </xf>
    <xf numFmtId="0" fontId="13" fillId="6" borderId="0" applyNumberFormat="0" applyBorder="0" applyAlignment="0" applyProtection="0">
      <alignment vertical="center"/>
    </xf>
    <xf numFmtId="0" fontId="13" fillId="23" borderId="0" applyNumberFormat="0" applyBorder="0" applyAlignment="0" applyProtection="0">
      <alignment vertical="center"/>
    </xf>
    <xf numFmtId="0" fontId="13" fillId="26" borderId="0" applyNumberFormat="0" applyBorder="0" applyAlignment="0" applyProtection="0">
      <alignment vertical="center"/>
    </xf>
    <xf numFmtId="0" fontId="22" fillId="12" borderId="9" applyNumberFormat="0" applyAlignment="0" applyProtection="0">
      <alignment vertical="center"/>
    </xf>
    <xf numFmtId="0" fontId="13" fillId="25" borderId="0" applyNumberFormat="0" applyBorder="0" applyAlignment="0" applyProtection="0">
      <alignment vertical="center"/>
    </xf>
    <xf numFmtId="0" fontId="24" fillId="20" borderId="0" applyNumberFormat="0" applyBorder="0" applyAlignment="0" applyProtection="0">
      <alignment vertical="center"/>
    </xf>
    <xf numFmtId="0" fontId="15" fillId="21" borderId="0" applyNumberFormat="0" applyBorder="0" applyAlignment="0" applyProtection="0">
      <alignment vertical="center"/>
    </xf>
    <xf numFmtId="0" fontId="23" fillId="18" borderId="0" applyNumberFormat="0" applyBorder="0" applyAlignment="0" applyProtection="0">
      <alignment vertical="center"/>
    </xf>
    <xf numFmtId="0" fontId="15" fillId="17" borderId="0" applyNumberFormat="0" applyBorder="0" applyAlignment="0" applyProtection="0">
      <alignment vertical="center"/>
    </xf>
    <xf numFmtId="0" fontId="19" fillId="0" borderId="5" applyNumberFormat="0" applyFill="0" applyAlignment="0" applyProtection="0">
      <alignment vertical="center"/>
    </xf>
    <xf numFmtId="0" fontId="29" fillId="32" borderId="0" applyNumberFormat="0" applyBorder="0" applyAlignment="0" applyProtection="0">
      <alignment vertical="center"/>
    </xf>
    <xf numFmtId="0" fontId="21" fillId="13" borderId="7" applyNumberFormat="0" applyAlignment="0" applyProtection="0">
      <alignment vertical="center"/>
    </xf>
    <xf numFmtId="0" fontId="20" fillId="12" borderId="6" applyNumberFormat="0" applyAlignment="0" applyProtection="0">
      <alignment vertical="center"/>
    </xf>
    <xf numFmtId="0" fontId="16" fillId="0" borderId="4" applyNumberFormat="0" applyFill="0" applyAlignment="0" applyProtection="0">
      <alignment vertical="center"/>
    </xf>
    <xf numFmtId="0" fontId="18" fillId="0" borderId="0" applyNumberFormat="0" applyFill="0" applyBorder="0" applyAlignment="0" applyProtection="0">
      <alignment vertical="center"/>
    </xf>
    <xf numFmtId="0" fontId="15" fillId="9" borderId="0" applyNumberFormat="0" applyBorder="0" applyAlignment="0" applyProtection="0">
      <alignment vertical="center"/>
    </xf>
    <xf numFmtId="0" fontId="25" fillId="0" borderId="0" applyNumberFormat="0" applyFill="0" applyBorder="0" applyAlignment="0" applyProtection="0">
      <alignment vertical="center"/>
    </xf>
    <xf numFmtId="42" fontId="0" fillId="0" borderId="0" applyFont="0" applyFill="0" applyBorder="0" applyAlignment="0" applyProtection="0">
      <alignment vertical="center"/>
    </xf>
    <xf numFmtId="0" fontId="15" fillId="7" borderId="0" applyNumberFormat="0" applyBorder="0" applyAlignment="0" applyProtection="0">
      <alignment vertical="center"/>
    </xf>
    <xf numFmtId="43"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5" fillId="8" borderId="0" applyNumberFormat="0" applyBorder="0" applyAlignment="0" applyProtection="0">
      <alignment vertical="center"/>
    </xf>
    <xf numFmtId="0" fontId="17" fillId="0" borderId="0" applyNumberFormat="0" applyFill="0" applyBorder="0" applyAlignment="0" applyProtection="0">
      <alignment vertical="center"/>
    </xf>
    <xf numFmtId="0" fontId="13" fillId="5" borderId="0" applyNumberFormat="0" applyBorder="0" applyAlignment="0" applyProtection="0">
      <alignment vertical="center"/>
    </xf>
    <xf numFmtId="0" fontId="0" fillId="14" borderId="8" applyNumberFormat="0" applyFont="0" applyAlignment="0" applyProtection="0">
      <alignment vertical="center"/>
    </xf>
    <xf numFmtId="0" fontId="15" fillId="28" borderId="0" applyNumberFormat="0" applyBorder="0" applyAlignment="0" applyProtection="0">
      <alignment vertical="center"/>
    </xf>
    <xf numFmtId="0" fontId="13" fillId="4" borderId="0" applyNumberFormat="0" applyBorder="0" applyAlignment="0" applyProtection="0">
      <alignment vertical="center"/>
    </xf>
    <xf numFmtId="0" fontId="15" fillId="31" borderId="0" applyNumberFormat="0" applyBorder="0" applyAlignment="0" applyProtection="0">
      <alignment vertical="center"/>
    </xf>
    <xf numFmtId="0" fontId="26" fillId="0" borderId="0" applyNumberFormat="0" applyFill="0" applyBorder="0" applyAlignment="0" applyProtection="0">
      <alignment vertical="center"/>
    </xf>
    <xf numFmtId="41" fontId="0" fillId="0" borderId="0" applyFont="0" applyFill="0" applyBorder="0" applyAlignment="0" applyProtection="0">
      <alignment vertical="center"/>
    </xf>
    <xf numFmtId="0" fontId="14" fillId="0" borderId="4" applyNumberFormat="0" applyFill="0" applyAlignment="0" applyProtection="0">
      <alignment vertical="center"/>
    </xf>
    <xf numFmtId="0" fontId="15" fillId="11" borderId="0" applyNumberFormat="0" applyBorder="0" applyAlignment="0" applyProtection="0">
      <alignment vertical="center"/>
    </xf>
    <xf numFmtId="0" fontId="25" fillId="0" borderId="10" applyNumberFormat="0" applyFill="0" applyAlignment="0" applyProtection="0">
      <alignment vertical="center"/>
    </xf>
    <xf numFmtId="0" fontId="13" fillId="2" borderId="0" applyNumberFormat="0" applyBorder="0" applyAlignment="0" applyProtection="0">
      <alignment vertical="center"/>
    </xf>
    <xf numFmtId="0" fontId="15" fillId="15" borderId="0" applyNumberFormat="0" applyBorder="0" applyAlignment="0" applyProtection="0">
      <alignment vertical="center"/>
    </xf>
    <xf numFmtId="0" fontId="11" fillId="0" borderId="3" applyNumberFormat="0" applyFill="0" applyAlignment="0" applyProtection="0">
      <alignment vertical="center"/>
    </xf>
  </cellStyleXfs>
  <cellXfs count="26">
    <xf numFmtId="0" fontId="0" fillId="0" borderId="0" xfId="0">
      <alignment vertical="center"/>
    </xf>
    <xf numFmtId="0" fontId="0" fillId="0" borderId="0" xfId="0" applyAlignment="1">
      <alignment horizontal="center" vertical="center"/>
    </xf>
    <xf numFmtId="177" fontId="0" fillId="0" borderId="0" xfId="0" applyNumberFormat="1">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177" fontId="3" fillId="0" borderId="1" xfId="0" applyNumberFormat="1" applyFont="1" applyBorder="1" applyAlignment="1">
      <alignment horizontal="left" vertical="center"/>
    </xf>
    <xf numFmtId="0" fontId="3" fillId="0" borderId="1" xfId="0" applyFont="1" applyBorder="1" applyAlignment="1">
      <alignment horizontal="left" vertical="center"/>
    </xf>
    <xf numFmtId="0" fontId="0" fillId="0" borderId="1" xfId="0" applyBorder="1" applyAlignment="1">
      <alignment horizontal="center" vertical="center"/>
    </xf>
    <xf numFmtId="176"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0" fillId="0" borderId="1" xfId="0" applyBorder="1">
      <alignment vertical="center"/>
    </xf>
    <xf numFmtId="177" fontId="5"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left" vertical="center" wrapText="1"/>
    </xf>
    <xf numFmtId="177" fontId="6" fillId="0" borderId="1" xfId="0" applyNumberFormat="1" applyFont="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Border="1" applyAlignment="1">
      <alignment horizontal="left" vertical="center" wrapText="1"/>
    </xf>
    <xf numFmtId="177" fontId="8"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0" fillId="0" borderId="1" xfId="0" applyBorder="1" applyAlignment="1">
      <alignment horizontal="center" vertical="center"/>
    </xf>
    <xf numFmtId="177" fontId="1" fillId="0" borderId="0" xfId="0" applyNumberFormat="1" applyFont="1" applyAlignment="1">
      <alignment horizontal="center" vertical="center"/>
    </xf>
    <xf numFmtId="177" fontId="2"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0" fontId="0" fillId="0" borderId="2" xfId="0" applyBorder="1" applyAlignment="1">
      <alignment horizontal="left" vertical="center"/>
    </xf>
    <xf numFmtId="0" fontId="10" fillId="0" borderId="0" xfId="0" applyFont="1" applyAlignment="1">
      <alignment horizontal="left" vertical="center"/>
    </xf>
    <xf numFmtId="177" fontId="5" fillId="0" borderId="1" xfId="0" applyNumberFormat="1" applyFont="1" applyBorder="1" applyAlignment="1" quotePrefix="1">
      <alignment horizontal="center" vertical="center" wrapText="1"/>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dxfs count="1">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6"/>
  <sheetViews>
    <sheetView tabSelected="1" workbookViewId="0">
      <selection activeCell="A1" sqref="A$1:A$1048576"/>
    </sheetView>
  </sheetViews>
  <sheetFormatPr defaultColWidth="9" defaultRowHeight="14.25"/>
  <cols>
    <col min="1" max="1" width="9" style="1"/>
    <col min="2" max="2" width="15.625" customWidth="1"/>
    <col min="3" max="3" width="24.125" customWidth="1"/>
    <col min="4" max="5" width="15.625" customWidth="1"/>
    <col min="6" max="6" width="15.625" style="2" customWidth="1"/>
    <col min="7" max="7" width="24.125" customWidth="1"/>
    <col min="8" max="8" width="15.625" customWidth="1"/>
    <col min="9" max="9" width="14" style="1" customWidth="1"/>
  </cols>
  <sheetData>
    <row r="1" ht="54" customHeight="1" spans="1:8">
      <c r="A1" s="3" t="s">
        <v>0</v>
      </c>
      <c r="B1" s="3"/>
      <c r="C1" s="3"/>
      <c r="D1" s="3"/>
      <c r="E1" s="3"/>
      <c r="F1" s="21"/>
      <c r="G1" s="3"/>
      <c r="H1" s="3"/>
    </row>
    <row r="2" spans="1:9">
      <c r="A2" s="4" t="s">
        <v>1</v>
      </c>
      <c r="B2" s="4" t="s">
        <v>2</v>
      </c>
      <c r="C2" s="4"/>
      <c r="D2" s="4"/>
      <c r="E2" s="4"/>
      <c r="F2" s="22" t="s">
        <v>3</v>
      </c>
      <c r="G2" s="4"/>
      <c r="H2" s="4"/>
      <c r="I2" s="4" t="s">
        <v>4</v>
      </c>
    </row>
    <row r="3" spans="1:9">
      <c r="A3" s="4"/>
      <c r="B3" s="4" t="s">
        <v>5</v>
      </c>
      <c r="C3" s="4" t="s">
        <v>6</v>
      </c>
      <c r="D3" s="4" t="s">
        <v>7</v>
      </c>
      <c r="E3" s="4" t="s">
        <v>8</v>
      </c>
      <c r="F3" s="22" t="s">
        <v>5</v>
      </c>
      <c r="G3" s="4" t="s">
        <v>6</v>
      </c>
      <c r="H3" s="4" t="s">
        <v>7</v>
      </c>
      <c r="I3" s="4"/>
    </row>
    <row r="4" spans="1:9">
      <c r="A4" s="4"/>
      <c r="B4" s="5" t="s">
        <v>9</v>
      </c>
      <c r="C4" s="6"/>
      <c r="D4" s="6"/>
      <c r="E4" s="10"/>
      <c r="F4" s="22"/>
      <c r="G4" s="4"/>
      <c r="H4" s="4"/>
      <c r="I4" s="4"/>
    </row>
    <row r="5" spans="1:9">
      <c r="A5" s="7">
        <v>1</v>
      </c>
      <c r="B5" s="8">
        <v>330280008000</v>
      </c>
      <c r="C5" s="9" t="s">
        <v>10</v>
      </c>
      <c r="D5" s="7" t="s">
        <v>11</v>
      </c>
      <c r="E5" s="13" t="s">
        <v>12</v>
      </c>
      <c r="F5" s="22"/>
      <c r="G5" s="4"/>
      <c r="H5" s="4"/>
      <c r="I5" s="4"/>
    </row>
    <row r="6" ht="15.75" customHeight="1" spans="1:9">
      <c r="A6" s="7"/>
      <c r="B6" s="5"/>
      <c r="C6" s="6"/>
      <c r="D6" s="6"/>
      <c r="E6" s="10"/>
      <c r="F6" s="5" t="s">
        <v>13</v>
      </c>
      <c r="G6" s="6"/>
      <c r="H6" s="6"/>
      <c r="I6" s="7"/>
    </row>
    <row r="7" ht="24" spans="1:9">
      <c r="A7" s="7"/>
      <c r="B7" s="8"/>
      <c r="C7" s="9"/>
      <c r="D7" s="7"/>
      <c r="E7" s="13"/>
      <c r="F7" s="11">
        <v>330215041001</v>
      </c>
      <c r="G7" s="12" t="s">
        <v>14</v>
      </c>
      <c r="H7" s="13" t="s">
        <v>11</v>
      </c>
      <c r="I7" s="7" t="s">
        <v>15</v>
      </c>
    </row>
    <row r="8" ht="24" spans="1:9">
      <c r="A8" s="7"/>
      <c r="B8" s="10"/>
      <c r="C8" s="10"/>
      <c r="D8" s="10"/>
      <c r="E8" s="10"/>
      <c r="F8" s="11">
        <v>330215041002</v>
      </c>
      <c r="G8" s="12" t="s">
        <v>16</v>
      </c>
      <c r="H8" s="13" t="s">
        <v>11</v>
      </c>
      <c r="I8" s="7" t="s">
        <v>15</v>
      </c>
    </row>
    <row r="9" spans="1:9">
      <c r="A9" s="7"/>
      <c r="B9" s="5" t="s">
        <v>17</v>
      </c>
      <c r="C9" s="6"/>
      <c r="D9" s="6"/>
      <c r="E9" s="6"/>
      <c r="F9" s="5" t="s">
        <v>18</v>
      </c>
      <c r="G9" s="6"/>
      <c r="H9" s="6"/>
      <c r="I9" s="7"/>
    </row>
    <row r="10" ht="24" spans="1:9">
      <c r="A10" s="7"/>
      <c r="B10" s="11"/>
      <c r="C10" s="12"/>
      <c r="D10" s="13"/>
      <c r="E10" s="13"/>
      <c r="F10" s="11">
        <v>330216100000</v>
      </c>
      <c r="G10" s="12" t="s">
        <v>19</v>
      </c>
      <c r="H10" s="13" t="s">
        <v>11</v>
      </c>
      <c r="I10" s="7" t="s">
        <v>15</v>
      </c>
    </row>
    <row r="11" ht="36" spans="1:9">
      <c r="A11" s="7"/>
      <c r="B11" s="11"/>
      <c r="C11" s="12"/>
      <c r="D11" s="13"/>
      <c r="E11" s="13"/>
      <c r="F11" s="11">
        <v>330216131000</v>
      </c>
      <c r="G11" s="12" t="s">
        <v>20</v>
      </c>
      <c r="H11" s="13" t="s">
        <v>11</v>
      </c>
      <c r="I11" s="7" t="s">
        <v>15</v>
      </c>
    </row>
    <row r="12" ht="36" spans="1:9">
      <c r="A12" s="7"/>
      <c r="B12" s="10"/>
      <c r="C12" s="10"/>
      <c r="D12" s="10"/>
      <c r="E12" s="10"/>
      <c r="F12" s="11">
        <v>330216144000</v>
      </c>
      <c r="G12" s="12" t="s">
        <v>21</v>
      </c>
      <c r="H12" s="13" t="s">
        <v>11</v>
      </c>
      <c r="I12" s="7" t="s">
        <v>15</v>
      </c>
    </row>
    <row r="13" ht="24" spans="1:9">
      <c r="A13" s="7"/>
      <c r="B13" s="10"/>
      <c r="C13" s="10"/>
      <c r="D13" s="10"/>
      <c r="E13" s="10"/>
      <c r="F13" s="11">
        <v>330216255000</v>
      </c>
      <c r="G13" s="12" t="s">
        <v>22</v>
      </c>
      <c r="H13" s="13" t="s">
        <v>11</v>
      </c>
      <c r="I13" s="7" t="s">
        <v>15</v>
      </c>
    </row>
    <row r="14" ht="37.5" customHeight="1" spans="1:9">
      <c r="A14" s="7">
        <v>2</v>
      </c>
      <c r="B14" s="11" t="s">
        <v>23</v>
      </c>
      <c r="C14" s="12" t="s">
        <v>24</v>
      </c>
      <c r="D14" s="13" t="s">
        <v>11</v>
      </c>
      <c r="E14" s="13" t="s">
        <v>25</v>
      </c>
      <c r="F14" s="11" t="s">
        <v>23</v>
      </c>
      <c r="G14" s="12" t="s">
        <v>26</v>
      </c>
      <c r="H14" s="13" t="s">
        <v>11</v>
      </c>
      <c r="I14" s="7"/>
    </row>
    <row r="15" ht="24" spans="1:9">
      <c r="A15" s="7">
        <v>3</v>
      </c>
      <c r="B15" s="11">
        <v>330216277002</v>
      </c>
      <c r="C15" s="12" t="s">
        <v>27</v>
      </c>
      <c r="D15" s="13" t="s">
        <v>11</v>
      </c>
      <c r="E15" s="13" t="s">
        <v>25</v>
      </c>
      <c r="F15" s="11">
        <v>330216277002</v>
      </c>
      <c r="G15" s="12" t="s">
        <v>27</v>
      </c>
      <c r="H15" s="13" t="s">
        <v>11</v>
      </c>
      <c r="I15" s="7"/>
    </row>
    <row r="16" ht="36" spans="1:9">
      <c r="A16" s="7"/>
      <c r="B16" s="10"/>
      <c r="C16" s="10"/>
      <c r="D16" s="10"/>
      <c r="E16" s="10"/>
      <c r="F16" s="11">
        <v>330216282000</v>
      </c>
      <c r="G16" s="12" t="s">
        <v>28</v>
      </c>
      <c r="H16" s="13" t="s">
        <v>11</v>
      </c>
      <c r="I16" s="7" t="s">
        <v>15</v>
      </c>
    </row>
    <row r="17" spans="1:9">
      <c r="A17" s="7"/>
      <c r="B17" s="5" t="s">
        <v>29</v>
      </c>
      <c r="C17" s="6"/>
      <c r="D17" s="6"/>
      <c r="E17" s="6"/>
      <c r="F17" s="5" t="s">
        <v>30</v>
      </c>
      <c r="G17" s="6"/>
      <c r="H17" s="6"/>
      <c r="I17" s="7"/>
    </row>
    <row r="18" ht="36" spans="1:9">
      <c r="A18" s="7">
        <v>4</v>
      </c>
      <c r="B18" s="11" t="s">
        <v>31</v>
      </c>
      <c r="C18" s="14" t="s">
        <v>32</v>
      </c>
      <c r="D18" s="13" t="s">
        <v>11</v>
      </c>
      <c r="E18" s="13" t="s">
        <v>25</v>
      </c>
      <c r="F18" s="11" t="s">
        <v>31</v>
      </c>
      <c r="G18" s="12" t="s">
        <v>33</v>
      </c>
      <c r="H18" s="13" t="s">
        <v>11</v>
      </c>
      <c r="I18" s="7"/>
    </row>
    <row r="19" ht="24" spans="1:9">
      <c r="A19" s="7">
        <v>5</v>
      </c>
      <c r="B19" s="15" t="s">
        <v>34</v>
      </c>
      <c r="C19" s="16" t="s">
        <v>35</v>
      </c>
      <c r="D19" s="13" t="s">
        <v>11</v>
      </c>
      <c r="E19" s="13" t="s">
        <v>25</v>
      </c>
      <c r="F19" s="15" t="s">
        <v>34</v>
      </c>
      <c r="G19" s="17" t="s">
        <v>36</v>
      </c>
      <c r="H19" s="13" t="s">
        <v>11</v>
      </c>
      <c r="I19" s="7"/>
    </row>
    <row r="20" ht="24" spans="1:9">
      <c r="A20" s="7">
        <v>6</v>
      </c>
      <c r="B20" s="11" t="s">
        <v>37</v>
      </c>
      <c r="C20" s="14" t="s">
        <v>38</v>
      </c>
      <c r="D20" s="13" t="s">
        <v>11</v>
      </c>
      <c r="E20" s="13" t="s">
        <v>25</v>
      </c>
      <c r="F20" s="11" t="s">
        <v>37</v>
      </c>
      <c r="G20" s="12" t="s">
        <v>39</v>
      </c>
      <c r="H20" s="13" t="s">
        <v>11</v>
      </c>
      <c r="I20" s="7"/>
    </row>
    <row r="21" ht="36" spans="1:9">
      <c r="A21" s="7">
        <v>7</v>
      </c>
      <c r="B21" s="11">
        <v>330217454000</v>
      </c>
      <c r="C21" s="12" t="s">
        <v>40</v>
      </c>
      <c r="D21" s="13" t="s">
        <v>11</v>
      </c>
      <c r="E21" s="13" t="s">
        <v>25</v>
      </c>
      <c r="F21" s="11">
        <v>330217454000</v>
      </c>
      <c r="G21" s="12" t="s">
        <v>41</v>
      </c>
      <c r="H21" s="13" t="s">
        <v>11</v>
      </c>
      <c r="I21" s="7"/>
    </row>
    <row r="22" ht="24" spans="1:9">
      <c r="A22" s="7"/>
      <c r="B22" s="10"/>
      <c r="C22" s="10"/>
      <c r="D22" s="10"/>
      <c r="E22" s="10"/>
      <c r="F22" s="11">
        <v>330217450000</v>
      </c>
      <c r="G22" s="12" t="s">
        <v>42</v>
      </c>
      <c r="H22" s="13" t="s">
        <v>11</v>
      </c>
      <c r="I22" s="7" t="s">
        <v>15</v>
      </c>
    </row>
    <row r="23" ht="24" spans="1:9">
      <c r="A23" s="7"/>
      <c r="B23" s="10"/>
      <c r="C23" s="10"/>
      <c r="D23" s="10"/>
      <c r="E23" s="10"/>
      <c r="F23" s="11">
        <v>330217453000</v>
      </c>
      <c r="G23" s="12" t="s">
        <v>43</v>
      </c>
      <c r="H23" s="13" t="s">
        <v>11</v>
      </c>
      <c r="I23" s="7" t="s">
        <v>15</v>
      </c>
    </row>
    <row r="24" ht="24" spans="1:9">
      <c r="A24" s="7"/>
      <c r="B24" s="10"/>
      <c r="C24" s="10"/>
      <c r="D24" s="10"/>
      <c r="E24" s="10"/>
      <c r="F24" s="11" t="s">
        <v>44</v>
      </c>
      <c r="G24" s="12" t="s">
        <v>45</v>
      </c>
      <c r="H24" s="13" t="s">
        <v>11</v>
      </c>
      <c r="I24" s="7" t="s">
        <v>15</v>
      </c>
    </row>
    <row r="25" ht="24" spans="1:9">
      <c r="A25" s="7"/>
      <c r="B25" s="10"/>
      <c r="C25" s="10"/>
      <c r="D25" s="10"/>
      <c r="E25" s="10"/>
      <c r="F25" s="11" t="s">
        <v>46</v>
      </c>
      <c r="G25" s="12" t="s">
        <v>47</v>
      </c>
      <c r="H25" s="13" t="s">
        <v>11</v>
      </c>
      <c r="I25" s="7" t="s">
        <v>15</v>
      </c>
    </row>
    <row r="26" ht="24" spans="1:9">
      <c r="A26" s="7">
        <v>8</v>
      </c>
      <c r="B26" s="11" t="s">
        <v>48</v>
      </c>
      <c r="C26" s="12" t="s">
        <v>49</v>
      </c>
      <c r="D26" s="13" t="s">
        <v>11</v>
      </c>
      <c r="E26" s="13" t="s">
        <v>25</v>
      </c>
      <c r="F26" s="11" t="s">
        <v>48</v>
      </c>
      <c r="G26" s="12" t="s">
        <v>49</v>
      </c>
      <c r="H26" s="13" t="s">
        <v>11</v>
      </c>
      <c r="I26" s="7"/>
    </row>
    <row r="27" ht="48" spans="1:9">
      <c r="A27" s="7">
        <v>9</v>
      </c>
      <c r="B27" s="15" t="s">
        <v>50</v>
      </c>
      <c r="C27" s="16" t="s">
        <v>51</v>
      </c>
      <c r="D27" s="13" t="s">
        <v>11</v>
      </c>
      <c r="E27" s="13" t="s">
        <v>25</v>
      </c>
      <c r="F27" s="15" t="s">
        <v>50</v>
      </c>
      <c r="G27" s="17" t="s">
        <v>52</v>
      </c>
      <c r="H27" s="13" t="s">
        <v>11</v>
      </c>
      <c r="I27" s="7"/>
    </row>
    <row r="28" ht="24" spans="1:9">
      <c r="A28" s="7">
        <v>10</v>
      </c>
      <c r="B28" s="15">
        <v>330217138001</v>
      </c>
      <c r="C28" s="17" t="s">
        <v>53</v>
      </c>
      <c r="D28" s="13" t="s">
        <v>11</v>
      </c>
      <c r="E28" s="13" t="s">
        <v>25</v>
      </c>
      <c r="F28" s="15">
        <v>330217138001</v>
      </c>
      <c r="G28" s="17" t="s">
        <v>53</v>
      </c>
      <c r="H28" s="13" t="s">
        <v>11</v>
      </c>
      <c r="I28" s="7"/>
    </row>
    <row r="29" ht="24" spans="1:9">
      <c r="A29" s="7"/>
      <c r="B29" s="10"/>
      <c r="C29" s="10"/>
      <c r="D29" s="10"/>
      <c r="E29" s="10"/>
      <c r="F29" s="11">
        <v>330217138002</v>
      </c>
      <c r="G29" s="12" t="s">
        <v>54</v>
      </c>
      <c r="H29" s="13" t="s">
        <v>11</v>
      </c>
      <c r="I29" s="7" t="s">
        <v>15</v>
      </c>
    </row>
    <row r="30" ht="24" spans="1:9">
      <c r="A30" s="7"/>
      <c r="B30" s="10"/>
      <c r="C30" s="10"/>
      <c r="D30" s="10"/>
      <c r="E30" s="10"/>
      <c r="F30" s="11">
        <v>330217138004</v>
      </c>
      <c r="G30" s="12" t="s">
        <v>55</v>
      </c>
      <c r="H30" s="13" t="s">
        <v>11</v>
      </c>
      <c r="I30" s="7" t="s">
        <v>15</v>
      </c>
    </row>
    <row r="31" ht="24" spans="1:9">
      <c r="A31" s="7"/>
      <c r="B31" s="10"/>
      <c r="C31" s="10"/>
      <c r="D31" s="10"/>
      <c r="E31" s="10"/>
      <c r="F31" s="11">
        <v>330217138005</v>
      </c>
      <c r="G31" s="12" t="s">
        <v>56</v>
      </c>
      <c r="H31" s="13" t="s">
        <v>11</v>
      </c>
      <c r="I31" s="7" t="s">
        <v>15</v>
      </c>
    </row>
    <row r="32" ht="24" spans="1:9">
      <c r="A32" s="7"/>
      <c r="B32" s="10"/>
      <c r="C32" s="10"/>
      <c r="D32" s="10"/>
      <c r="E32" s="10"/>
      <c r="F32" s="11">
        <v>330217171000</v>
      </c>
      <c r="G32" s="12" t="s">
        <v>57</v>
      </c>
      <c r="H32" s="13" t="s">
        <v>11</v>
      </c>
      <c r="I32" s="7" t="s">
        <v>15</v>
      </c>
    </row>
    <row r="33" ht="24" spans="1:9">
      <c r="A33" s="7">
        <v>11</v>
      </c>
      <c r="B33" s="11">
        <v>330217216000</v>
      </c>
      <c r="C33" s="14" t="s">
        <v>58</v>
      </c>
      <c r="D33" s="13" t="s">
        <v>11</v>
      </c>
      <c r="E33" s="13" t="s">
        <v>25</v>
      </c>
      <c r="F33" s="11">
        <v>330217216000</v>
      </c>
      <c r="G33" s="12" t="s">
        <v>59</v>
      </c>
      <c r="H33" s="13" t="s">
        <v>11</v>
      </c>
      <c r="I33" s="7"/>
    </row>
    <row r="34" ht="36" spans="1:9">
      <c r="A34" s="7">
        <v>12</v>
      </c>
      <c r="B34" s="11">
        <v>330217168000</v>
      </c>
      <c r="C34" s="12" t="s">
        <v>60</v>
      </c>
      <c r="D34" s="13" t="s">
        <v>11</v>
      </c>
      <c r="E34" s="13" t="s">
        <v>25</v>
      </c>
      <c r="F34" s="11">
        <v>330217168000</v>
      </c>
      <c r="G34" s="12" t="s">
        <v>60</v>
      </c>
      <c r="H34" s="13" t="s">
        <v>11</v>
      </c>
      <c r="I34" s="7"/>
    </row>
    <row r="35" ht="36" spans="1:9">
      <c r="A35" s="7"/>
      <c r="B35" s="10"/>
      <c r="C35" s="10"/>
      <c r="D35" s="10"/>
      <c r="E35" s="10"/>
      <c r="F35" s="11">
        <v>330217197001</v>
      </c>
      <c r="G35" s="12" t="s">
        <v>61</v>
      </c>
      <c r="H35" s="13" t="s">
        <v>11</v>
      </c>
      <c r="I35" s="7" t="s">
        <v>15</v>
      </c>
    </row>
    <row r="36" ht="48" spans="1:9">
      <c r="A36" s="7"/>
      <c r="B36" s="10"/>
      <c r="C36" s="10"/>
      <c r="D36" s="10"/>
      <c r="E36" s="10"/>
      <c r="F36" s="11">
        <v>330217197002</v>
      </c>
      <c r="G36" s="12" t="s">
        <v>62</v>
      </c>
      <c r="H36" s="13" t="s">
        <v>11</v>
      </c>
      <c r="I36" s="7" t="s">
        <v>15</v>
      </c>
    </row>
    <row r="37" ht="36" spans="1:9">
      <c r="A37" s="7"/>
      <c r="B37" s="10"/>
      <c r="C37" s="10"/>
      <c r="D37" s="10"/>
      <c r="E37" s="10"/>
      <c r="F37" s="11">
        <v>330217197003</v>
      </c>
      <c r="G37" s="12" t="s">
        <v>63</v>
      </c>
      <c r="H37" s="13" t="s">
        <v>11</v>
      </c>
      <c r="I37" s="7" t="s">
        <v>15</v>
      </c>
    </row>
    <row r="38" spans="1:9">
      <c r="A38" s="7">
        <v>13</v>
      </c>
      <c r="B38" s="11">
        <v>330217197004</v>
      </c>
      <c r="C38" s="12" t="s">
        <v>64</v>
      </c>
      <c r="D38" s="13" t="s">
        <v>11</v>
      </c>
      <c r="E38" s="13" t="s">
        <v>25</v>
      </c>
      <c r="F38" s="11">
        <v>330217197004</v>
      </c>
      <c r="G38" s="12" t="s">
        <v>64</v>
      </c>
      <c r="H38" s="13" t="s">
        <v>11</v>
      </c>
      <c r="I38" s="7"/>
    </row>
    <row r="39" ht="36" spans="1:9">
      <c r="A39" s="7">
        <v>14</v>
      </c>
      <c r="B39" s="11">
        <v>330217197005</v>
      </c>
      <c r="C39" s="12" t="s">
        <v>65</v>
      </c>
      <c r="D39" s="13" t="s">
        <v>11</v>
      </c>
      <c r="E39" s="13" t="s">
        <v>25</v>
      </c>
      <c r="F39" s="11">
        <v>330217197005</v>
      </c>
      <c r="G39" s="12" t="s">
        <v>65</v>
      </c>
      <c r="H39" s="13" t="s">
        <v>11</v>
      </c>
      <c r="I39" s="7"/>
    </row>
    <row r="40" ht="24" spans="1:9">
      <c r="A40" s="7">
        <v>15</v>
      </c>
      <c r="B40" s="11">
        <v>330217197006</v>
      </c>
      <c r="C40" s="12" t="s">
        <v>66</v>
      </c>
      <c r="D40" s="13" t="s">
        <v>11</v>
      </c>
      <c r="E40" s="13" t="s">
        <v>25</v>
      </c>
      <c r="F40" s="11">
        <v>330217197006</v>
      </c>
      <c r="G40" s="12" t="s">
        <v>66</v>
      </c>
      <c r="H40" s="13" t="s">
        <v>11</v>
      </c>
      <c r="I40" s="7"/>
    </row>
    <row r="41" ht="36" spans="1:9">
      <c r="A41" s="7"/>
      <c r="B41" s="10"/>
      <c r="C41" s="10"/>
      <c r="D41" s="10"/>
      <c r="E41" s="10"/>
      <c r="F41" s="11">
        <v>330217248002</v>
      </c>
      <c r="G41" s="12" t="s">
        <v>67</v>
      </c>
      <c r="H41" s="13" t="s">
        <v>11</v>
      </c>
      <c r="I41" s="7" t="s">
        <v>15</v>
      </c>
    </row>
    <row r="42" ht="36" spans="1:9">
      <c r="A42" s="7">
        <v>16</v>
      </c>
      <c r="B42" s="11">
        <v>330217181000</v>
      </c>
      <c r="C42" s="12" t="s">
        <v>68</v>
      </c>
      <c r="D42" s="13" t="s">
        <v>11</v>
      </c>
      <c r="E42" s="13" t="s">
        <v>25</v>
      </c>
      <c r="F42" s="11">
        <v>330217181000</v>
      </c>
      <c r="G42" s="12" t="s">
        <v>68</v>
      </c>
      <c r="H42" s="13" t="s">
        <v>11</v>
      </c>
      <c r="I42" s="7"/>
    </row>
    <row r="43" ht="36" spans="1:9">
      <c r="A43" s="7">
        <v>17</v>
      </c>
      <c r="B43" s="11">
        <v>330217211000</v>
      </c>
      <c r="C43" s="12" t="s">
        <v>69</v>
      </c>
      <c r="D43" s="13" t="s">
        <v>11</v>
      </c>
      <c r="E43" s="13" t="s">
        <v>25</v>
      </c>
      <c r="F43" s="11">
        <v>330217211000</v>
      </c>
      <c r="G43" s="12" t="s">
        <v>69</v>
      </c>
      <c r="H43" s="13" t="s">
        <v>11</v>
      </c>
      <c r="I43" s="7"/>
    </row>
    <row r="44" ht="48" spans="1:9">
      <c r="A44" s="7">
        <v>18</v>
      </c>
      <c r="B44" s="11">
        <v>330217225000</v>
      </c>
      <c r="C44" s="12" t="s">
        <v>70</v>
      </c>
      <c r="D44" s="13" t="s">
        <v>11</v>
      </c>
      <c r="E44" s="13" t="s">
        <v>25</v>
      </c>
      <c r="F44" s="11">
        <v>330217225000</v>
      </c>
      <c r="G44" s="12" t="s">
        <v>70</v>
      </c>
      <c r="H44" s="13" t="s">
        <v>11</v>
      </c>
      <c r="I44" s="7"/>
    </row>
    <row r="45" ht="36" spans="1:9">
      <c r="A45" s="7">
        <v>19</v>
      </c>
      <c r="B45" s="11">
        <v>330217260000</v>
      </c>
      <c r="C45" s="12" t="s">
        <v>71</v>
      </c>
      <c r="D45" s="13" t="s">
        <v>11</v>
      </c>
      <c r="E45" s="13" t="s">
        <v>25</v>
      </c>
      <c r="F45" s="11">
        <v>330217260000</v>
      </c>
      <c r="G45" s="12" t="s">
        <v>71</v>
      </c>
      <c r="H45" s="13" t="s">
        <v>11</v>
      </c>
      <c r="I45" s="7"/>
    </row>
    <row r="46" ht="24" spans="1:9">
      <c r="A46" s="7">
        <v>20</v>
      </c>
      <c r="B46" s="11">
        <v>330217265000</v>
      </c>
      <c r="C46" s="12" t="s">
        <v>72</v>
      </c>
      <c r="D46" s="13" t="s">
        <v>11</v>
      </c>
      <c r="E46" s="13" t="s">
        <v>25</v>
      </c>
      <c r="F46" s="11">
        <v>330217265000</v>
      </c>
      <c r="G46" s="12" t="s">
        <v>72</v>
      </c>
      <c r="H46" s="13" t="s">
        <v>11</v>
      </c>
      <c r="I46" s="7"/>
    </row>
    <row r="47" ht="24" spans="1:9">
      <c r="A47" s="7">
        <v>21</v>
      </c>
      <c r="B47" s="11">
        <v>330217258000</v>
      </c>
      <c r="C47" s="14" t="s">
        <v>73</v>
      </c>
      <c r="D47" s="13" t="s">
        <v>11</v>
      </c>
      <c r="E47" s="13" t="s">
        <v>25</v>
      </c>
      <c r="F47" s="11">
        <v>330217258000</v>
      </c>
      <c r="G47" s="12" t="s">
        <v>74</v>
      </c>
      <c r="H47" s="13" t="s">
        <v>11</v>
      </c>
      <c r="I47" s="7"/>
    </row>
    <row r="48" ht="48" spans="1:9">
      <c r="A48" s="7">
        <v>22</v>
      </c>
      <c r="B48" s="18">
        <v>330217224000</v>
      </c>
      <c r="C48" s="19" t="s">
        <v>75</v>
      </c>
      <c r="D48" s="13" t="s">
        <v>11</v>
      </c>
      <c r="E48" s="13" t="s">
        <v>76</v>
      </c>
      <c r="F48" s="11">
        <v>330217224002</v>
      </c>
      <c r="G48" s="12" t="s">
        <v>77</v>
      </c>
      <c r="H48" s="13" t="s">
        <v>11</v>
      </c>
      <c r="I48" s="7"/>
    </row>
    <row r="49" ht="36" spans="1:9">
      <c r="A49" s="7">
        <v>23</v>
      </c>
      <c r="B49" s="11">
        <v>330217283000</v>
      </c>
      <c r="C49" s="12" t="s">
        <v>78</v>
      </c>
      <c r="D49" s="13" t="s">
        <v>11</v>
      </c>
      <c r="E49" s="13" t="s">
        <v>25</v>
      </c>
      <c r="F49" s="11">
        <v>330217283000</v>
      </c>
      <c r="G49" s="12" t="s">
        <v>78</v>
      </c>
      <c r="H49" s="13" t="s">
        <v>11</v>
      </c>
      <c r="I49" s="7"/>
    </row>
    <row r="50" ht="36" spans="1:9">
      <c r="A50" s="7">
        <v>24</v>
      </c>
      <c r="B50" s="11">
        <v>330217285000</v>
      </c>
      <c r="C50" s="12" t="s">
        <v>79</v>
      </c>
      <c r="D50" s="13" t="s">
        <v>11</v>
      </c>
      <c r="E50" s="13" t="s">
        <v>25</v>
      </c>
      <c r="F50" s="11">
        <v>330217285000</v>
      </c>
      <c r="G50" s="12" t="s">
        <v>79</v>
      </c>
      <c r="H50" s="13" t="s">
        <v>11</v>
      </c>
      <c r="I50" s="7"/>
    </row>
    <row r="51" ht="36" spans="1:9">
      <c r="A51" s="7">
        <v>25</v>
      </c>
      <c r="B51" s="11">
        <v>330217156000</v>
      </c>
      <c r="C51" s="12" t="s">
        <v>80</v>
      </c>
      <c r="D51" s="13" t="s">
        <v>11</v>
      </c>
      <c r="E51" s="13" t="s">
        <v>25</v>
      </c>
      <c r="F51" s="11">
        <v>330217156000</v>
      </c>
      <c r="G51" s="12" t="s">
        <v>80</v>
      </c>
      <c r="H51" s="13" t="s">
        <v>11</v>
      </c>
      <c r="I51" s="7"/>
    </row>
    <row r="52" ht="24" spans="1:9">
      <c r="A52" s="7">
        <v>26</v>
      </c>
      <c r="B52" s="11">
        <v>330217204000</v>
      </c>
      <c r="C52" s="12" t="s">
        <v>81</v>
      </c>
      <c r="D52" s="13" t="s">
        <v>11</v>
      </c>
      <c r="E52" s="13" t="s">
        <v>25</v>
      </c>
      <c r="F52" s="11">
        <v>330217204000</v>
      </c>
      <c r="G52" s="12" t="s">
        <v>81</v>
      </c>
      <c r="H52" s="13" t="s">
        <v>11</v>
      </c>
      <c r="I52" s="7"/>
    </row>
    <row r="53" ht="36" spans="1:9">
      <c r="A53" s="7">
        <v>27</v>
      </c>
      <c r="B53" s="11">
        <v>330217230000</v>
      </c>
      <c r="C53" s="12" t="s">
        <v>82</v>
      </c>
      <c r="D53" s="13" t="s">
        <v>11</v>
      </c>
      <c r="E53" s="13" t="s">
        <v>25</v>
      </c>
      <c r="F53" s="11">
        <v>330217230000</v>
      </c>
      <c r="G53" s="12" t="s">
        <v>82</v>
      </c>
      <c r="H53" s="13" t="s">
        <v>11</v>
      </c>
      <c r="I53" s="7"/>
    </row>
    <row r="54" ht="24" spans="1:9">
      <c r="A54" s="7"/>
      <c r="B54" s="10"/>
      <c r="C54" s="10"/>
      <c r="D54" s="10"/>
      <c r="E54" s="10"/>
      <c r="F54" s="11">
        <v>330217182000</v>
      </c>
      <c r="G54" s="12" t="s">
        <v>83</v>
      </c>
      <c r="H54" s="13" t="s">
        <v>11</v>
      </c>
      <c r="I54" s="7" t="s">
        <v>15</v>
      </c>
    </row>
    <row r="55" ht="36" spans="1:9">
      <c r="A55" s="7"/>
      <c r="B55" s="10"/>
      <c r="C55" s="10"/>
      <c r="D55" s="10"/>
      <c r="E55" s="10"/>
      <c r="F55" s="11">
        <v>330217238008</v>
      </c>
      <c r="G55" s="12" t="s">
        <v>84</v>
      </c>
      <c r="H55" s="13" t="s">
        <v>11</v>
      </c>
      <c r="I55" s="7" t="s">
        <v>15</v>
      </c>
    </row>
    <row r="56" ht="36" spans="1:9">
      <c r="A56" s="7"/>
      <c r="B56" s="10"/>
      <c r="C56" s="10"/>
      <c r="D56" s="10"/>
      <c r="E56" s="10"/>
      <c r="F56" s="11">
        <v>330217238010</v>
      </c>
      <c r="G56" s="12" t="s">
        <v>85</v>
      </c>
      <c r="H56" s="13" t="s">
        <v>11</v>
      </c>
      <c r="I56" s="7" t="s">
        <v>15</v>
      </c>
    </row>
    <row r="57" ht="36" spans="1:9">
      <c r="A57" s="7"/>
      <c r="B57" s="10"/>
      <c r="C57" s="10"/>
      <c r="D57" s="10"/>
      <c r="E57" s="10"/>
      <c r="F57" s="11">
        <v>330217238011</v>
      </c>
      <c r="G57" s="12" t="s">
        <v>86</v>
      </c>
      <c r="H57" s="13" t="s">
        <v>11</v>
      </c>
      <c r="I57" s="7" t="s">
        <v>15</v>
      </c>
    </row>
    <row r="58" ht="48" spans="1:9">
      <c r="A58" s="7">
        <v>28</v>
      </c>
      <c r="B58" s="11">
        <v>330217238012</v>
      </c>
      <c r="C58" s="14" t="s">
        <v>87</v>
      </c>
      <c r="D58" s="13" t="s">
        <v>11</v>
      </c>
      <c r="E58" s="13" t="s">
        <v>25</v>
      </c>
      <c r="F58" s="11">
        <v>330217238012</v>
      </c>
      <c r="G58" s="12" t="s">
        <v>88</v>
      </c>
      <c r="H58" s="13" t="s">
        <v>11</v>
      </c>
      <c r="I58" s="7"/>
    </row>
    <row r="59" ht="36" spans="1:9">
      <c r="A59" s="20">
        <v>29</v>
      </c>
      <c r="B59" s="18">
        <v>330217213008</v>
      </c>
      <c r="C59" s="19" t="s">
        <v>89</v>
      </c>
      <c r="D59" s="13" t="s">
        <v>11</v>
      </c>
      <c r="E59" s="13" t="s">
        <v>76</v>
      </c>
      <c r="F59" s="11">
        <v>330217259001</v>
      </c>
      <c r="G59" s="12" t="s">
        <v>90</v>
      </c>
      <c r="H59" s="13" t="s">
        <v>11</v>
      </c>
      <c r="I59" s="7"/>
    </row>
    <row r="60" ht="24" spans="1:9">
      <c r="A60" s="7">
        <v>30</v>
      </c>
      <c r="B60" s="18">
        <v>330217213002</v>
      </c>
      <c r="C60" s="19" t="s">
        <v>91</v>
      </c>
      <c r="D60" s="13" t="s">
        <v>11</v>
      </c>
      <c r="E60" s="13" t="s">
        <v>76</v>
      </c>
      <c r="F60" s="11">
        <v>330217259002</v>
      </c>
      <c r="G60" s="12" t="s">
        <v>92</v>
      </c>
      <c r="H60" s="13" t="s">
        <v>11</v>
      </c>
      <c r="I60" s="7"/>
    </row>
    <row r="61" ht="36" spans="1:9">
      <c r="A61" s="7"/>
      <c r="B61" s="10"/>
      <c r="C61" s="10"/>
      <c r="D61" s="10"/>
      <c r="E61" s="10"/>
      <c r="F61" s="11">
        <v>330217259006</v>
      </c>
      <c r="G61" s="17" t="s">
        <v>93</v>
      </c>
      <c r="H61" s="23" t="s">
        <v>11</v>
      </c>
      <c r="I61" s="7" t="s">
        <v>15</v>
      </c>
    </row>
    <row r="62" ht="24" spans="1:9">
      <c r="A62" s="7">
        <v>31</v>
      </c>
      <c r="B62" s="11" t="s">
        <v>94</v>
      </c>
      <c r="C62" s="12" t="s">
        <v>95</v>
      </c>
      <c r="D62" s="13" t="s">
        <v>11</v>
      </c>
      <c r="E62" s="13" t="s">
        <v>12</v>
      </c>
      <c r="F62" s="11"/>
      <c r="G62" s="17"/>
      <c r="H62" s="23"/>
      <c r="I62" s="7"/>
    </row>
    <row r="63" ht="24" spans="1:9">
      <c r="A63" s="7">
        <v>32</v>
      </c>
      <c r="B63" s="11" t="s">
        <v>96</v>
      </c>
      <c r="C63" s="12" t="s">
        <v>97</v>
      </c>
      <c r="D63" s="13" t="s">
        <v>11</v>
      </c>
      <c r="E63" s="13" t="s">
        <v>12</v>
      </c>
      <c r="F63" s="11"/>
      <c r="G63" s="17"/>
      <c r="H63" s="23"/>
      <c r="I63" s="7"/>
    </row>
    <row r="64" spans="1:9">
      <c r="A64" s="7"/>
      <c r="B64" s="5" t="s">
        <v>98</v>
      </c>
      <c r="C64" s="6"/>
      <c r="D64" s="6"/>
      <c r="E64" s="24"/>
      <c r="F64" s="5" t="s">
        <v>99</v>
      </c>
      <c r="G64" s="6"/>
      <c r="H64" s="6"/>
      <c r="I64" s="7"/>
    </row>
    <row r="65" ht="72" spans="1:9">
      <c r="A65" s="7"/>
      <c r="B65" s="10"/>
      <c r="C65" s="10"/>
      <c r="D65" s="10"/>
      <c r="E65" s="10"/>
      <c r="F65" s="11">
        <v>330220356000</v>
      </c>
      <c r="G65" s="12" t="s">
        <v>100</v>
      </c>
      <c r="H65" s="13" t="s">
        <v>101</v>
      </c>
      <c r="I65" s="7" t="s">
        <v>15</v>
      </c>
    </row>
    <row r="66" ht="49.5" customHeight="1" spans="1:9">
      <c r="A66" s="7"/>
      <c r="B66" s="10"/>
      <c r="C66" s="10"/>
      <c r="D66" s="10"/>
      <c r="E66" s="10"/>
      <c r="F66" s="11">
        <v>330220210000</v>
      </c>
      <c r="G66" s="12" t="s">
        <v>102</v>
      </c>
      <c r="H66" s="13" t="s">
        <v>11</v>
      </c>
      <c r="I66" s="7" t="s">
        <v>15</v>
      </c>
    </row>
    <row r="67" ht="84" spans="1:9">
      <c r="A67" s="7">
        <v>33</v>
      </c>
      <c r="B67" s="11">
        <v>330220520000</v>
      </c>
      <c r="C67" s="12" t="s">
        <v>103</v>
      </c>
      <c r="D67" s="13" t="s">
        <v>104</v>
      </c>
      <c r="E67" s="13" t="s">
        <v>25</v>
      </c>
      <c r="F67" s="11">
        <v>330220520000</v>
      </c>
      <c r="G67" s="12" t="s">
        <v>103</v>
      </c>
      <c r="H67" s="13" t="s">
        <v>104</v>
      </c>
      <c r="I67" s="7"/>
    </row>
    <row r="68" ht="48" spans="1:9">
      <c r="A68" s="7"/>
      <c r="B68" s="11"/>
      <c r="C68" s="12"/>
      <c r="D68" s="13"/>
      <c r="E68" s="13"/>
      <c r="F68" s="11">
        <v>330220033000</v>
      </c>
      <c r="G68" s="12" t="s">
        <v>105</v>
      </c>
      <c r="H68" s="13" t="s">
        <v>106</v>
      </c>
      <c r="I68" s="7" t="s">
        <v>15</v>
      </c>
    </row>
    <row r="69" ht="48" spans="1:9">
      <c r="A69" s="7">
        <v>34</v>
      </c>
      <c r="B69" s="26" t="s">
        <v>107</v>
      </c>
      <c r="C69" s="12" t="s">
        <v>108</v>
      </c>
      <c r="D69" s="13" t="s">
        <v>11</v>
      </c>
      <c r="E69" s="13" t="s">
        <v>12</v>
      </c>
      <c r="F69" s="11"/>
      <c r="G69" s="12"/>
      <c r="H69" s="13"/>
      <c r="I69" s="7"/>
    </row>
    <row r="70" spans="1:9">
      <c r="A70" s="7"/>
      <c r="B70" s="5" t="s">
        <v>109</v>
      </c>
      <c r="C70" s="6"/>
      <c r="D70" s="6"/>
      <c r="E70" s="10"/>
      <c r="F70" s="5" t="s">
        <v>110</v>
      </c>
      <c r="G70" s="6"/>
      <c r="H70" s="6"/>
      <c r="I70" s="7"/>
    </row>
    <row r="71" ht="24" spans="1:9">
      <c r="A71" s="7">
        <v>35</v>
      </c>
      <c r="B71" s="11">
        <v>330231076001</v>
      </c>
      <c r="C71" s="12" t="s">
        <v>111</v>
      </c>
      <c r="D71" s="13" t="s">
        <v>11</v>
      </c>
      <c r="E71" s="13" t="s">
        <v>25</v>
      </c>
      <c r="F71" s="11">
        <v>330231076001</v>
      </c>
      <c r="G71" s="12" t="s">
        <v>111</v>
      </c>
      <c r="H71" s="13" t="s">
        <v>11</v>
      </c>
      <c r="I71" s="7"/>
    </row>
    <row r="72" ht="36" spans="1:9">
      <c r="A72" s="7"/>
      <c r="B72" s="10"/>
      <c r="C72" s="10"/>
      <c r="D72" s="10"/>
      <c r="E72" s="10"/>
      <c r="F72" s="11">
        <v>330231029000</v>
      </c>
      <c r="G72" s="12" t="s">
        <v>112</v>
      </c>
      <c r="H72" s="13" t="s">
        <v>11</v>
      </c>
      <c r="I72" s="7" t="s">
        <v>15</v>
      </c>
    </row>
    <row r="73" ht="48" spans="1:9">
      <c r="A73" s="7"/>
      <c r="B73" s="10"/>
      <c r="C73" s="10"/>
      <c r="D73" s="10"/>
      <c r="E73" s="10"/>
      <c r="F73" s="11">
        <v>330231159000</v>
      </c>
      <c r="G73" s="12" t="s">
        <v>113</v>
      </c>
      <c r="H73" s="13" t="s">
        <v>114</v>
      </c>
      <c r="I73" s="7" t="s">
        <v>15</v>
      </c>
    </row>
    <row r="74" ht="72" spans="1:9">
      <c r="A74" s="7"/>
      <c r="B74" s="10"/>
      <c r="C74" s="10"/>
      <c r="D74" s="10"/>
      <c r="E74" s="10"/>
      <c r="F74" s="11">
        <v>330231162000</v>
      </c>
      <c r="G74" s="12" t="s">
        <v>115</v>
      </c>
      <c r="H74" s="13" t="s">
        <v>11</v>
      </c>
      <c r="I74" s="7" t="s">
        <v>15</v>
      </c>
    </row>
    <row r="75" ht="48" spans="1:9">
      <c r="A75" s="7"/>
      <c r="B75" s="10"/>
      <c r="C75" s="10"/>
      <c r="D75" s="10"/>
      <c r="E75" s="10"/>
      <c r="F75" s="11">
        <v>330231169000</v>
      </c>
      <c r="G75" s="12" t="s">
        <v>116</v>
      </c>
      <c r="H75" s="13" t="s">
        <v>114</v>
      </c>
      <c r="I75" s="7" t="s">
        <v>15</v>
      </c>
    </row>
    <row r="76" ht="48" spans="1:9">
      <c r="A76" s="7">
        <v>36</v>
      </c>
      <c r="B76" s="11">
        <v>330231186000</v>
      </c>
      <c r="C76" s="12" t="s">
        <v>117</v>
      </c>
      <c r="D76" s="13" t="s">
        <v>11</v>
      </c>
      <c r="E76" s="13" t="s">
        <v>25</v>
      </c>
      <c r="F76" s="11">
        <v>330231186000</v>
      </c>
      <c r="G76" s="12" t="s">
        <v>117</v>
      </c>
      <c r="H76" s="13" t="s">
        <v>11</v>
      </c>
      <c r="I76" s="7"/>
    </row>
    <row r="77" ht="24" spans="1:9">
      <c r="A77" s="7">
        <v>37</v>
      </c>
      <c r="B77" s="11">
        <v>330231206000</v>
      </c>
      <c r="C77" s="12" t="s">
        <v>118</v>
      </c>
      <c r="D77" s="13" t="s">
        <v>114</v>
      </c>
      <c r="E77" s="13" t="s">
        <v>25</v>
      </c>
      <c r="F77" s="11">
        <v>330231206000</v>
      </c>
      <c r="G77" s="12" t="s">
        <v>118</v>
      </c>
      <c r="H77" s="13" t="s">
        <v>114</v>
      </c>
      <c r="I77" s="7"/>
    </row>
    <row r="78" ht="60" spans="1:9">
      <c r="A78" s="7">
        <v>38</v>
      </c>
      <c r="B78" s="11">
        <v>330231212000</v>
      </c>
      <c r="C78" s="12" t="s">
        <v>119</v>
      </c>
      <c r="D78" s="13" t="s">
        <v>114</v>
      </c>
      <c r="E78" s="13" t="s">
        <v>25</v>
      </c>
      <c r="F78" s="11">
        <v>330231212000</v>
      </c>
      <c r="G78" s="12" t="s">
        <v>119</v>
      </c>
      <c r="H78" s="13" t="s">
        <v>114</v>
      </c>
      <c r="I78" s="7"/>
    </row>
    <row r="79" ht="48" spans="1:9">
      <c r="A79" s="7"/>
      <c r="B79" s="10"/>
      <c r="C79" s="10"/>
      <c r="D79" s="10"/>
      <c r="E79" s="10"/>
      <c r="F79" s="11">
        <v>330231222000</v>
      </c>
      <c r="G79" s="12" t="s">
        <v>120</v>
      </c>
      <c r="H79" s="13" t="s">
        <v>11</v>
      </c>
      <c r="I79" s="7" t="s">
        <v>15</v>
      </c>
    </row>
    <row r="80" ht="48" spans="1:9">
      <c r="A80" s="7"/>
      <c r="B80" s="10"/>
      <c r="C80" s="10"/>
      <c r="D80" s="10"/>
      <c r="E80" s="10"/>
      <c r="F80" s="11">
        <v>330231239000</v>
      </c>
      <c r="G80" s="12" t="s">
        <v>121</v>
      </c>
      <c r="H80" s="13" t="s">
        <v>114</v>
      </c>
      <c r="I80" s="7" t="s">
        <v>15</v>
      </c>
    </row>
    <row r="81" ht="36" spans="1:9">
      <c r="A81" s="7">
        <v>39</v>
      </c>
      <c r="B81" s="11">
        <v>330231240000</v>
      </c>
      <c r="C81" s="12" t="s">
        <v>122</v>
      </c>
      <c r="D81" s="13" t="s">
        <v>114</v>
      </c>
      <c r="E81" s="13" t="s">
        <v>25</v>
      </c>
      <c r="F81" s="11">
        <v>330231240000</v>
      </c>
      <c r="G81" s="12" t="s">
        <v>122</v>
      </c>
      <c r="H81" s="13" t="s">
        <v>114</v>
      </c>
      <c r="I81" s="7"/>
    </row>
    <row r="82" ht="36" spans="1:9">
      <c r="A82" s="7">
        <v>40</v>
      </c>
      <c r="B82" s="11">
        <v>330231248000</v>
      </c>
      <c r="C82" s="12" t="s">
        <v>123</v>
      </c>
      <c r="D82" s="13" t="s">
        <v>114</v>
      </c>
      <c r="E82" s="13" t="s">
        <v>25</v>
      </c>
      <c r="F82" s="11">
        <v>330231248000</v>
      </c>
      <c r="G82" s="12" t="s">
        <v>123</v>
      </c>
      <c r="H82" s="13" t="s">
        <v>114</v>
      </c>
      <c r="I82" s="7"/>
    </row>
    <row r="83" ht="60" spans="1:9">
      <c r="A83" s="7"/>
      <c r="B83" s="10"/>
      <c r="C83" s="10"/>
      <c r="D83" s="10"/>
      <c r="E83" s="10"/>
      <c r="F83" s="11">
        <v>330231274000</v>
      </c>
      <c r="G83" s="12" t="s">
        <v>124</v>
      </c>
      <c r="H83" s="13" t="s">
        <v>114</v>
      </c>
      <c r="I83" s="7" t="s">
        <v>15</v>
      </c>
    </row>
    <row r="84" ht="36" spans="1:9">
      <c r="A84" s="7"/>
      <c r="B84" s="10"/>
      <c r="C84" s="10"/>
      <c r="D84" s="10"/>
      <c r="E84" s="10"/>
      <c r="F84" s="11">
        <v>330231276000</v>
      </c>
      <c r="G84" s="12" t="s">
        <v>125</v>
      </c>
      <c r="H84" s="13" t="s">
        <v>114</v>
      </c>
      <c r="I84" s="7" t="s">
        <v>15</v>
      </c>
    </row>
    <row r="85" ht="24" spans="1:9">
      <c r="A85" s="7"/>
      <c r="B85" s="10"/>
      <c r="C85" s="10"/>
      <c r="D85" s="10"/>
      <c r="E85" s="10"/>
      <c r="F85" s="11">
        <v>330231391000</v>
      </c>
      <c r="G85" s="12" t="s">
        <v>126</v>
      </c>
      <c r="H85" s="13" t="s">
        <v>11</v>
      </c>
      <c r="I85" s="7" t="s">
        <v>15</v>
      </c>
    </row>
    <row r="86" ht="24" spans="1:9">
      <c r="A86" s="7"/>
      <c r="B86" s="10"/>
      <c r="C86" s="10"/>
      <c r="D86" s="10"/>
      <c r="E86" s="10"/>
      <c r="F86" s="11">
        <v>330231395000</v>
      </c>
      <c r="G86" s="12" t="s">
        <v>127</v>
      </c>
      <c r="H86" s="13" t="s">
        <v>11</v>
      </c>
      <c r="I86" s="7" t="s">
        <v>15</v>
      </c>
    </row>
    <row r="87" ht="48" spans="1:9">
      <c r="A87" s="7"/>
      <c r="B87" s="10"/>
      <c r="C87" s="10"/>
      <c r="D87" s="10"/>
      <c r="E87" s="10"/>
      <c r="F87" s="11">
        <v>330231403000</v>
      </c>
      <c r="G87" s="12" t="s">
        <v>128</v>
      </c>
      <c r="H87" s="13" t="s">
        <v>114</v>
      </c>
      <c r="I87" s="7" t="s">
        <v>15</v>
      </c>
    </row>
    <row r="88" ht="36" spans="1:9">
      <c r="A88" s="7">
        <v>41</v>
      </c>
      <c r="B88" s="11">
        <v>330231418000</v>
      </c>
      <c r="C88" s="12" t="s">
        <v>129</v>
      </c>
      <c r="D88" s="13" t="s">
        <v>114</v>
      </c>
      <c r="E88" s="13" t="s">
        <v>25</v>
      </c>
      <c r="F88" s="11">
        <v>330231418000</v>
      </c>
      <c r="G88" s="12" t="s">
        <v>129</v>
      </c>
      <c r="H88" s="13" t="s">
        <v>114</v>
      </c>
      <c r="I88" s="7"/>
    </row>
    <row r="89" ht="60" spans="1:9">
      <c r="A89" s="7">
        <v>42</v>
      </c>
      <c r="B89" s="11">
        <v>330231453000</v>
      </c>
      <c r="C89" s="12" t="s">
        <v>130</v>
      </c>
      <c r="D89" s="13" t="s">
        <v>114</v>
      </c>
      <c r="E89" s="13" t="s">
        <v>25</v>
      </c>
      <c r="F89" s="11">
        <v>330231453000</v>
      </c>
      <c r="G89" s="12" t="s">
        <v>130</v>
      </c>
      <c r="H89" s="13" t="s">
        <v>114</v>
      </c>
      <c r="I89" s="7"/>
    </row>
    <row r="90" ht="61.5" customHeight="1" spans="1:9">
      <c r="A90" s="7"/>
      <c r="B90" s="10"/>
      <c r="C90" s="10"/>
      <c r="D90" s="10"/>
      <c r="E90" s="10"/>
      <c r="F90" s="11">
        <v>330231455000</v>
      </c>
      <c r="G90" s="12" t="s">
        <v>131</v>
      </c>
      <c r="H90" s="13" t="s">
        <v>114</v>
      </c>
      <c r="I90" s="7" t="s">
        <v>15</v>
      </c>
    </row>
    <row r="91" ht="36" spans="1:9">
      <c r="A91" s="7">
        <v>43</v>
      </c>
      <c r="B91" s="11">
        <v>330231481000</v>
      </c>
      <c r="C91" s="12" t="s">
        <v>132</v>
      </c>
      <c r="D91" s="13" t="s">
        <v>11</v>
      </c>
      <c r="E91" s="13" t="s">
        <v>25</v>
      </c>
      <c r="F91" s="11">
        <v>330231481000</v>
      </c>
      <c r="G91" s="12" t="s">
        <v>132</v>
      </c>
      <c r="H91" s="13" t="s">
        <v>11</v>
      </c>
      <c r="I91" s="7"/>
    </row>
    <row r="92" ht="36" spans="1:9">
      <c r="A92" s="7"/>
      <c r="B92" s="10"/>
      <c r="C92" s="10"/>
      <c r="D92" s="10"/>
      <c r="E92" s="10"/>
      <c r="F92" s="11">
        <v>330231545000</v>
      </c>
      <c r="G92" s="12" t="s">
        <v>133</v>
      </c>
      <c r="H92" s="13" t="s">
        <v>11</v>
      </c>
      <c r="I92" s="7" t="s">
        <v>15</v>
      </c>
    </row>
    <row r="93" ht="15.75" customHeight="1" spans="1:9">
      <c r="A93" s="7"/>
      <c r="B93" s="5" t="s">
        <v>134</v>
      </c>
      <c r="C93" s="6"/>
      <c r="D93" s="6"/>
      <c r="E93" s="10"/>
      <c r="F93" s="5" t="s">
        <v>135</v>
      </c>
      <c r="G93" s="6"/>
      <c r="H93" s="6"/>
      <c r="I93" s="7"/>
    </row>
    <row r="94" ht="24" spans="1:9">
      <c r="A94" s="7">
        <v>44</v>
      </c>
      <c r="B94" s="11" t="s">
        <v>136</v>
      </c>
      <c r="C94" s="12" t="s">
        <v>137</v>
      </c>
      <c r="D94" s="13" t="s">
        <v>11</v>
      </c>
      <c r="E94" s="13" t="s">
        <v>25</v>
      </c>
      <c r="F94" s="11" t="s">
        <v>136</v>
      </c>
      <c r="G94" s="12" t="s">
        <v>138</v>
      </c>
      <c r="H94" s="13" t="s">
        <v>11</v>
      </c>
      <c r="I94" s="7"/>
    </row>
    <row r="95" ht="60" spans="1:9">
      <c r="A95" s="7"/>
      <c r="B95" s="10"/>
      <c r="C95" s="10"/>
      <c r="D95" s="10"/>
      <c r="E95" s="10"/>
      <c r="F95" s="11" t="s">
        <v>139</v>
      </c>
      <c r="G95" s="12" t="s">
        <v>140</v>
      </c>
      <c r="H95" s="13" t="s">
        <v>11</v>
      </c>
      <c r="I95" s="7" t="s">
        <v>15</v>
      </c>
    </row>
    <row r="96" spans="1:9">
      <c r="A96" s="7"/>
      <c r="B96" s="5" t="s">
        <v>141</v>
      </c>
      <c r="C96" s="6"/>
      <c r="D96" s="6"/>
      <c r="E96" s="10"/>
      <c r="F96" s="5" t="s">
        <v>141</v>
      </c>
      <c r="G96" s="6"/>
      <c r="H96" s="6"/>
      <c r="I96" s="7"/>
    </row>
    <row r="97" ht="36" spans="1:9">
      <c r="A97" s="7">
        <v>45</v>
      </c>
      <c r="B97" s="11">
        <v>330217532000</v>
      </c>
      <c r="C97" s="14" t="s">
        <v>142</v>
      </c>
      <c r="D97" s="13" t="s">
        <v>11</v>
      </c>
      <c r="E97" s="13" t="s">
        <v>25</v>
      </c>
      <c r="F97" s="11">
        <v>330217532000</v>
      </c>
      <c r="G97" s="12" t="s">
        <v>143</v>
      </c>
      <c r="H97" s="13" t="s">
        <v>11</v>
      </c>
      <c r="I97" s="7"/>
    </row>
    <row r="98" ht="24" spans="1:9">
      <c r="A98" s="7">
        <v>46</v>
      </c>
      <c r="B98" s="11">
        <v>330217531000</v>
      </c>
      <c r="C98" s="14" t="s">
        <v>144</v>
      </c>
      <c r="D98" s="23" t="s">
        <v>11</v>
      </c>
      <c r="E98" s="13" t="s">
        <v>25</v>
      </c>
      <c r="F98" s="11">
        <v>330217531000</v>
      </c>
      <c r="G98" s="12" t="s">
        <v>145</v>
      </c>
      <c r="H98" s="23" t="s">
        <v>11</v>
      </c>
      <c r="I98" s="7"/>
    </row>
    <row r="99" ht="36" spans="1:9">
      <c r="A99" s="7">
        <v>47</v>
      </c>
      <c r="B99" s="11">
        <v>330217530000</v>
      </c>
      <c r="C99" s="14" t="s">
        <v>146</v>
      </c>
      <c r="D99" s="13" t="s">
        <v>11</v>
      </c>
      <c r="E99" s="13" t="s">
        <v>25</v>
      </c>
      <c r="F99" s="11">
        <v>330217530000</v>
      </c>
      <c r="G99" s="12" t="s">
        <v>147</v>
      </c>
      <c r="H99" s="13" t="s">
        <v>11</v>
      </c>
      <c r="I99" s="7"/>
    </row>
    <row r="100" ht="36" spans="1:9">
      <c r="A100" s="7">
        <v>48</v>
      </c>
      <c r="B100" s="11">
        <v>330217529000</v>
      </c>
      <c r="C100" s="14" t="s">
        <v>148</v>
      </c>
      <c r="D100" s="13" t="s">
        <v>11</v>
      </c>
      <c r="E100" s="13" t="s">
        <v>25</v>
      </c>
      <c r="F100" s="11">
        <v>330217529000</v>
      </c>
      <c r="G100" s="12" t="s">
        <v>149</v>
      </c>
      <c r="H100" s="13" t="s">
        <v>11</v>
      </c>
      <c r="I100" s="7"/>
    </row>
    <row r="101" ht="25.5" customHeight="1" spans="1:9">
      <c r="A101" s="7">
        <v>49</v>
      </c>
      <c r="B101" s="11">
        <v>330217528000</v>
      </c>
      <c r="C101" s="14" t="s">
        <v>150</v>
      </c>
      <c r="D101" s="13" t="s">
        <v>11</v>
      </c>
      <c r="E101" s="13" t="s">
        <v>25</v>
      </c>
      <c r="F101" s="11">
        <v>330217528000</v>
      </c>
      <c r="G101" s="12" t="s">
        <v>151</v>
      </c>
      <c r="H101" s="13" t="s">
        <v>11</v>
      </c>
      <c r="I101" s="7"/>
    </row>
    <row r="102" ht="24" spans="1:9">
      <c r="A102" s="7">
        <v>50</v>
      </c>
      <c r="B102" s="11">
        <v>330217527000</v>
      </c>
      <c r="C102" s="14" t="s">
        <v>152</v>
      </c>
      <c r="D102" s="13" t="s">
        <v>11</v>
      </c>
      <c r="E102" s="13" t="s">
        <v>25</v>
      </c>
      <c r="F102" s="11">
        <v>330217527000</v>
      </c>
      <c r="G102" s="12" t="s">
        <v>153</v>
      </c>
      <c r="H102" s="13" t="s">
        <v>11</v>
      </c>
      <c r="I102" s="7"/>
    </row>
    <row r="103" ht="36" spans="1:9">
      <c r="A103" s="7">
        <v>51</v>
      </c>
      <c r="B103" s="11">
        <v>330217526000</v>
      </c>
      <c r="C103" s="14" t="s">
        <v>154</v>
      </c>
      <c r="D103" s="13" t="s">
        <v>11</v>
      </c>
      <c r="E103" s="13" t="s">
        <v>25</v>
      </c>
      <c r="F103" s="11">
        <v>330217526000</v>
      </c>
      <c r="G103" s="12" t="s">
        <v>155</v>
      </c>
      <c r="H103" s="13" t="s">
        <v>11</v>
      </c>
      <c r="I103" s="7"/>
    </row>
    <row r="104" spans="1:9">
      <c r="A104" s="7"/>
      <c r="B104" s="5" t="s">
        <v>156</v>
      </c>
      <c r="C104" s="6"/>
      <c r="D104" s="6"/>
      <c r="E104" s="10"/>
      <c r="F104" s="5" t="s">
        <v>156</v>
      </c>
      <c r="G104" s="6"/>
      <c r="H104" s="6"/>
      <c r="I104" s="7"/>
    </row>
    <row r="105" ht="24" spans="1:9">
      <c r="A105" s="7">
        <v>52</v>
      </c>
      <c r="B105" s="11">
        <v>330209028002</v>
      </c>
      <c r="C105" s="12" t="s">
        <v>157</v>
      </c>
      <c r="D105" s="13" t="s">
        <v>11</v>
      </c>
      <c r="E105" s="13" t="s">
        <v>25</v>
      </c>
      <c r="F105" s="11">
        <v>330209028002</v>
      </c>
      <c r="G105" s="12" t="s">
        <v>157</v>
      </c>
      <c r="H105" s="13" t="s">
        <v>11</v>
      </c>
      <c r="I105" s="7"/>
    </row>
    <row r="106" ht="24" spans="1:9">
      <c r="A106" s="7">
        <v>53</v>
      </c>
      <c r="B106" s="11">
        <v>330209896000</v>
      </c>
      <c r="C106" s="12" t="s">
        <v>158</v>
      </c>
      <c r="D106" s="13" t="s">
        <v>11</v>
      </c>
      <c r="E106" s="13" t="s">
        <v>25</v>
      </c>
      <c r="F106" s="11">
        <v>330209896000</v>
      </c>
      <c r="G106" s="12" t="s">
        <v>158</v>
      </c>
      <c r="H106" s="13" t="s">
        <v>11</v>
      </c>
      <c r="I106" s="7"/>
    </row>
    <row r="107" ht="36" spans="1:9">
      <c r="A107" s="7">
        <v>54</v>
      </c>
      <c r="B107" s="11">
        <v>330209891000</v>
      </c>
      <c r="C107" s="14" t="s">
        <v>159</v>
      </c>
      <c r="D107" s="13" t="s">
        <v>11</v>
      </c>
      <c r="E107" s="13" t="s">
        <v>25</v>
      </c>
      <c r="F107" s="11">
        <v>330209891000</v>
      </c>
      <c r="G107" s="12" t="s">
        <v>160</v>
      </c>
      <c r="H107" s="13" t="s">
        <v>11</v>
      </c>
      <c r="I107" s="7"/>
    </row>
    <row r="108" ht="24" spans="1:9">
      <c r="A108" s="7">
        <v>55</v>
      </c>
      <c r="B108" s="11">
        <v>330209888000</v>
      </c>
      <c r="C108" s="14" t="s">
        <v>161</v>
      </c>
      <c r="D108" s="13" t="s">
        <v>11</v>
      </c>
      <c r="E108" s="13" t="s">
        <v>25</v>
      </c>
      <c r="F108" s="11">
        <v>330209888000</v>
      </c>
      <c r="G108" s="12" t="s">
        <v>162</v>
      </c>
      <c r="H108" s="13" t="s">
        <v>11</v>
      </c>
      <c r="I108" s="7"/>
    </row>
    <row r="109" ht="48" spans="1:9">
      <c r="A109" s="7">
        <v>56</v>
      </c>
      <c r="B109" s="11">
        <v>330209887000</v>
      </c>
      <c r="C109" s="14" t="s">
        <v>163</v>
      </c>
      <c r="D109" s="13" t="s">
        <v>11</v>
      </c>
      <c r="E109" s="13" t="s">
        <v>25</v>
      </c>
      <c r="F109" s="11">
        <v>330209887000</v>
      </c>
      <c r="G109" s="12" t="s">
        <v>164</v>
      </c>
      <c r="H109" s="13" t="s">
        <v>11</v>
      </c>
      <c r="I109" s="7"/>
    </row>
    <row r="110" ht="48" spans="1:9">
      <c r="A110" s="7">
        <v>57</v>
      </c>
      <c r="B110" s="11">
        <v>330209885000</v>
      </c>
      <c r="C110" s="14" t="s">
        <v>165</v>
      </c>
      <c r="D110" s="13" t="s">
        <v>11</v>
      </c>
      <c r="E110" s="13" t="s">
        <v>25</v>
      </c>
      <c r="F110" s="11">
        <v>330209885000</v>
      </c>
      <c r="G110" s="12" t="s">
        <v>166</v>
      </c>
      <c r="H110" s="13" t="s">
        <v>11</v>
      </c>
      <c r="I110" s="7"/>
    </row>
    <row r="111" ht="24" spans="1:9">
      <c r="A111" s="7">
        <v>58</v>
      </c>
      <c r="B111" s="11">
        <v>330209881000</v>
      </c>
      <c r="C111" s="14" t="s">
        <v>167</v>
      </c>
      <c r="D111" s="13" t="s">
        <v>11</v>
      </c>
      <c r="E111" s="13" t="s">
        <v>25</v>
      </c>
      <c r="F111" s="11">
        <v>330209881000</v>
      </c>
      <c r="G111" s="12" t="s">
        <v>168</v>
      </c>
      <c r="H111" s="13" t="s">
        <v>11</v>
      </c>
      <c r="I111" s="7"/>
    </row>
    <row r="112" ht="37.5" customHeight="1" spans="1:9">
      <c r="A112" s="7">
        <v>59</v>
      </c>
      <c r="B112" s="11">
        <v>330209874000</v>
      </c>
      <c r="C112" s="12" t="s">
        <v>169</v>
      </c>
      <c r="D112" s="13" t="s">
        <v>11</v>
      </c>
      <c r="E112" s="13" t="s">
        <v>25</v>
      </c>
      <c r="F112" s="11">
        <v>330209874000</v>
      </c>
      <c r="G112" s="12" t="s">
        <v>170</v>
      </c>
      <c r="H112" s="13" t="s">
        <v>11</v>
      </c>
      <c r="I112" s="7"/>
    </row>
    <row r="113" spans="1:9">
      <c r="A113" s="7"/>
      <c r="B113" s="5" t="s">
        <v>171</v>
      </c>
      <c r="C113" s="6"/>
      <c r="D113" s="6"/>
      <c r="E113" s="10"/>
      <c r="F113" s="5" t="s">
        <v>171</v>
      </c>
      <c r="G113" s="6"/>
      <c r="H113" s="6"/>
      <c r="I113" s="7"/>
    </row>
    <row r="114" ht="24" spans="1:9">
      <c r="A114" s="7">
        <v>60</v>
      </c>
      <c r="B114" s="11" t="s">
        <v>172</v>
      </c>
      <c r="C114" s="12" t="s">
        <v>173</v>
      </c>
      <c r="D114" s="13" t="s">
        <v>11</v>
      </c>
      <c r="E114" s="13" t="s">
        <v>25</v>
      </c>
      <c r="F114" s="11" t="s">
        <v>172</v>
      </c>
      <c r="G114" s="12" t="s">
        <v>174</v>
      </c>
      <c r="H114" s="13" t="s">
        <v>11</v>
      </c>
      <c r="I114" s="7"/>
    </row>
    <row r="115" ht="15.75" customHeight="1" spans="1:9">
      <c r="A115" s="7"/>
      <c r="B115" s="5" t="s">
        <v>175</v>
      </c>
      <c r="C115" s="6"/>
      <c r="D115" s="6"/>
      <c r="E115" s="10"/>
      <c r="F115" s="5" t="s">
        <v>176</v>
      </c>
      <c r="G115" s="6"/>
      <c r="H115" s="6"/>
      <c r="I115" s="7"/>
    </row>
    <row r="116" ht="24" spans="1:9">
      <c r="A116" s="7"/>
      <c r="B116" s="11"/>
      <c r="C116" s="12"/>
      <c r="D116" s="13"/>
      <c r="E116" s="13"/>
      <c r="F116" s="11">
        <v>330239025000</v>
      </c>
      <c r="G116" s="12" t="s">
        <v>177</v>
      </c>
      <c r="H116" s="13" t="s">
        <v>11</v>
      </c>
      <c r="I116" s="7" t="s">
        <v>15</v>
      </c>
    </row>
    <row r="117" ht="24" spans="1:9">
      <c r="A117" s="7">
        <v>61</v>
      </c>
      <c r="B117" s="11">
        <v>330232027000</v>
      </c>
      <c r="C117" s="12" t="s">
        <v>178</v>
      </c>
      <c r="D117" s="13" t="s">
        <v>179</v>
      </c>
      <c r="E117" s="13" t="s">
        <v>25</v>
      </c>
      <c r="F117" s="11">
        <v>330232027000</v>
      </c>
      <c r="G117" s="12" t="s">
        <v>180</v>
      </c>
      <c r="H117" s="13" t="s">
        <v>179</v>
      </c>
      <c r="I117" s="7"/>
    </row>
    <row r="118" spans="1:9">
      <c r="A118" s="7"/>
      <c r="B118" s="5" t="s">
        <v>181</v>
      </c>
      <c r="C118" s="6"/>
      <c r="D118" s="6"/>
      <c r="E118" s="10"/>
      <c r="F118" s="5" t="s">
        <v>182</v>
      </c>
      <c r="G118" s="6"/>
      <c r="H118" s="6"/>
      <c r="I118" s="7"/>
    </row>
    <row r="119" ht="48" spans="1:9">
      <c r="A119" s="7">
        <v>62</v>
      </c>
      <c r="B119" s="11">
        <v>330295016001</v>
      </c>
      <c r="C119" s="12" t="s">
        <v>183</v>
      </c>
      <c r="D119" s="13" t="s">
        <v>184</v>
      </c>
      <c r="E119" s="13" t="s">
        <v>25</v>
      </c>
      <c r="F119" s="11">
        <v>330295016001</v>
      </c>
      <c r="G119" s="12" t="s">
        <v>183</v>
      </c>
      <c r="H119" s="13" t="s">
        <v>184</v>
      </c>
      <c r="I119" s="7"/>
    </row>
    <row r="120" ht="36" spans="1:9">
      <c r="A120" s="7">
        <v>63</v>
      </c>
      <c r="B120" s="11">
        <v>330295018000</v>
      </c>
      <c r="C120" s="12" t="s">
        <v>185</v>
      </c>
      <c r="D120" s="13" t="s">
        <v>11</v>
      </c>
      <c r="E120" s="13" t="s">
        <v>25</v>
      </c>
      <c r="F120" s="11">
        <v>330295018000</v>
      </c>
      <c r="G120" s="12" t="s">
        <v>185</v>
      </c>
      <c r="H120" s="13" t="s">
        <v>11</v>
      </c>
      <c r="I120" s="7"/>
    </row>
    <row r="121" ht="36" spans="1:9">
      <c r="A121" s="7">
        <v>64</v>
      </c>
      <c r="B121" s="26" t="s">
        <v>186</v>
      </c>
      <c r="C121" s="12" t="s">
        <v>187</v>
      </c>
      <c r="D121" s="13" t="s">
        <v>188</v>
      </c>
      <c r="E121" s="13" t="s">
        <v>25</v>
      </c>
      <c r="F121" s="26" t="s">
        <v>186</v>
      </c>
      <c r="G121" s="12" t="s">
        <v>187</v>
      </c>
      <c r="H121" s="13" t="s">
        <v>188</v>
      </c>
      <c r="I121" s="7"/>
    </row>
    <row r="122" ht="48" spans="1:9">
      <c r="A122" s="7"/>
      <c r="B122" s="11"/>
      <c r="C122" s="12"/>
      <c r="D122" s="13"/>
      <c r="E122" s="13"/>
      <c r="F122" s="11">
        <v>330295024001</v>
      </c>
      <c r="G122" s="12" t="s">
        <v>189</v>
      </c>
      <c r="H122" s="13" t="s">
        <v>190</v>
      </c>
      <c r="I122" s="7" t="s">
        <v>15</v>
      </c>
    </row>
    <row r="123" ht="36" spans="1:9">
      <c r="A123" s="7"/>
      <c r="B123" s="11"/>
      <c r="C123" s="12"/>
      <c r="D123" s="13"/>
      <c r="E123" s="10"/>
      <c r="F123" s="11">
        <v>330295046001</v>
      </c>
      <c r="G123" s="12" t="s">
        <v>191</v>
      </c>
      <c r="H123" s="13" t="s">
        <v>192</v>
      </c>
      <c r="I123" s="7" t="s">
        <v>15</v>
      </c>
    </row>
    <row r="124" ht="36" spans="1:9">
      <c r="A124" s="7">
        <v>65</v>
      </c>
      <c r="B124" s="11">
        <v>330295060001</v>
      </c>
      <c r="C124" s="12" t="s">
        <v>193</v>
      </c>
      <c r="D124" s="13" t="s">
        <v>194</v>
      </c>
      <c r="E124" s="13" t="s">
        <v>25</v>
      </c>
      <c r="F124" s="11">
        <v>330295060001</v>
      </c>
      <c r="G124" s="12" t="s">
        <v>193</v>
      </c>
      <c r="H124" s="13" t="s">
        <v>194</v>
      </c>
      <c r="I124" s="7"/>
    </row>
    <row r="125" spans="1:9">
      <c r="A125" s="25" t="s">
        <v>195</v>
      </c>
      <c r="B125" s="25"/>
      <c r="C125" s="25"/>
      <c r="D125" s="25"/>
      <c r="E125" s="25"/>
      <c r="F125" s="25"/>
      <c r="G125" s="25"/>
      <c r="H125" s="25"/>
      <c r="I125" s="25"/>
    </row>
    <row r="126" spans="1:9">
      <c r="A126" s="25" t="s">
        <v>196</v>
      </c>
      <c r="B126" s="25"/>
      <c r="C126" s="25"/>
      <c r="D126" s="25"/>
      <c r="E126" s="25"/>
      <c r="F126" s="25"/>
      <c r="G126" s="25"/>
      <c r="H126" s="25"/>
      <c r="I126" s="25"/>
    </row>
  </sheetData>
  <autoFilter ref="A3:I126">
    <extLst/>
  </autoFilter>
  <mergeCells count="30">
    <mergeCell ref="A1:H1"/>
    <mergeCell ref="B2:D2"/>
    <mergeCell ref="F2:H2"/>
    <mergeCell ref="B4:D4"/>
    <mergeCell ref="B6:D6"/>
    <mergeCell ref="F6:H6"/>
    <mergeCell ref="B9:D9"/>
    <mergeCell ref="F9:H9"/>
    <mergeCell ref="B17:D17"/>
    <mergeCell ref="F17:H17"/>
    <mergeCell ref="B64:D64"/>
    <mergeCell ref="F64:H64"/>
    <mergeCell ref="B70:D70"/>
    <mergeCell ref="F70:H70"/>
    <mergeCell ref="B93:D93"/>
    <mergeCell ref="F93:H93"/>
    <mergeCell ref="B96:D96"/>
    <mergeCell ref="F96:H96"/>
    <mergeCell ref="B104:D104"/>
    <mergeCell ref="F104:H104"/>
    <mergeCell ref="B113:D113"/>
    <mergeCell ref="F113:H113"/>
    <mergeCell ref="B115:D115"/>
    <mergeCell ref="F115:H115"/>
    <mergeCell ref="B118:D118"/>
    <mergeCell ref="F118:H118"/>
    <mergeCell ref="A125:I125"/>
    <mergeCell ref="A126:I126"/>
    <mergeCell ref="A2:A3"/>
    <mergeCell ref="I2:I3"/>
  </mergeCells>
  <conditionalFormatting sqref="B5">
    <cfRule type="duplicateValues" dxfId="0" priority="1"/>
  </conditionalFormatting>
  <conditionalFormatting sqref="B7">
    <cfRule type="duplicateValues" dxfId="0" priority="2"/>
  </conditionalFormatting>
  <pageMargins left="0.75" right="0.75" top="1" bottom="1" header="0.5" footer="0.5"/>
  <headerFooter/>
  <ignoredErrors>
    <ignoredError sqref="F14 F121" numberStoredAsText="1"/>
  </ignoredError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调整说明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2023-06-20T02:24:00Z</dcterms:created>
  <dcterms:modified xsi:type="dcterms:W3CDTF">2025-03-13T10:26:12Z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BDD658DFCCF4411EB76A987A2B1FF44B_11</vt:lpwstr>
  </property>
  <property fmtid="{D5CDD505-2E9C-101B-9397-08002B2CF9AE}" pid="3" name="KSOProductBuildVer">
    <vt:lpwstr>2052-11.8.2.12219</vt:lpwstr>
  </property>
</Properties>
</file>