
<file path=[Content_Types].xml><?xml version="1.0" encoding="utf-8"?>
<Types xmlns="http://schemas.openxmlformats.org/package/2006/content-types">
  <Default Extension="vml" ContentType="application/vnd.openxmlformats-officedocument.vmlDrawing"/>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虹桥镇、北白象镇" sheetId="6" r:id="rId1"/>
  </sheets>
  <definedNames>
    <definedName name="_xlnm._FilterDatabase" localSheetId="0" hidden="1">虹桥镇、北白象镇!$F$1:$F$225</definedName>
    <definedName name="_xlnm.Print_Area" localSheetId="0">虹桥镇、北白象镇!$A$1:$E$225</definedName>
  </definedNames>
  <calcPr calcId="144525"/>
</workbook>
</file>

<file path=xl/comments1.xml><?xml version="1.0" encoding="utf-8"?>
<comments xmlns="http://schemas.openxmlformats.org/spreadsheetml/2006/main">
  <authors>
    <author>Administrator</author>
  </authors>
  <commentList>
    <comment ref="D206" authorId="0">
      <text>
        <r>
          <rPr>
            <b/>
            <sz val="9"/>
            <rFont val="宋体"/>
            <charset val="134"/>
          </rPr>
          <t>Administrator:</t>
        </r>
        <r>
          <rPr>
            <sz val="9"/>
            <rFont val="宋体"/>
            <charset val="134"/>
          </rPr>
          <t xml:space="preserve">
</t>
        </r>
      </text>
    </comment>
  </commentList>
</comments>
</file>

<file path=xl/sharedStrings.xml><?xml version="1.0" encoding="utf-8"?>
<sst xmlns="http://schemas.openxmlformats.org/spreadsheetml/2006/main" count="873" uniqueCount="643">
  <si>
    <t>乐清市虹桥镇、北白象镇综合行政执法事项目录（2024年）(征求意见稿）</t>
  </si>
  <si>
    <t>序号</t>
  </si>
  <si>
    <t>事项代码</t>
  </si>
  <si>
    <t>事项名称</t>
  </si>
  <si>
    <t>法律依据</t>
  </si>
  <si>
    <t>赋权范围</t>
  </si>
  <si>
    <t>一、民宗（共1项）</t>
  </si>
  <si>
    <t>330241021000</t>
  </si>
  <si>
    <t>对在广场、公园、旅游景点、车站、码头、机场、医院、学校、体育场馆等公共场所散发宗教类出版物、印刷品或音像制品等进行传教的行政处罚</t>
  </si>
  <si>
    <t xml:space="preserve">    《浙江省宗教事务条例》
    第三十三条 在广场、公园、旅游景点、车站、码头、机场、医院、学校、体育场馆等公共场所散发宗教类出版物、印刷品或者音像制品等进行传教的，由宗教事务部门责令改正，可以处五百元以上三千元以下罚款；有违法所得、非法财物的，没收违法所得和非法财物。
    乡（镇）人民政府、街道办事处或者相关单位发现前款规定的行为，应当予以劝阻、制止，并及时向宗教事务部门报告。</t>
  </si>
  <si>
    <t>全部</t>
  </si>
  <si>
    <t>二、公安（共2项）</t>
  </si>
  <si>
    <t>330209028002</t>
  </si>
  <si>
    <t>对在人行道违法停放非机动车的行政处罚</t>
  </si>
  <si>
    <t xml:space="preserve">    《中华人民共和国道路交通安全法》
    第五十九条 非机动车应当在规定地点停放。未设停放地点的，非机动车停放不得妨碍其他车辆和行人通行。
    第八十九条 行人、乘车人、非机动车驾驶人违反道路交通安全法律、法规关于道路通行规定的，处警告或者五元以上五十元以下罚款；非机动车驾驶人拒绝接受罚款处罚的，可以扣留其非机动车。</t>
  </si>
  <si>
    <t>330209896000</t>
  </si>
  <si>
    <t>对擅自在人行道设置、占用、撤除道路停车泊位的行政处罚</t>
  </si>
  <si>
    <t xml:space="preserve">    《浙江省实施&lt;中华人民共和国道路交通安全法&gt;办法》
    第三十五条第一款 根据道路交通需求，在不影响行人、车辆通行的情况下，公安机关交通管理部门会同建设行政管理部门可以在城镇道路范围内施划机动车、非机动车停车泊位，限定停车时间，但不得在盲道及其配套设施所在的地方施划机动车、非机动车停车泊位。其他任何单位和个人不得设置、占用、撤除道路停车泊位。
    第八十六条第三款 违反本办法第三十五条第一款规定，擅自设置、占用、撤除道路停车泊位或者违反本办法第三十六条第三款规定的，由公安机关交通管理部门责令限期改正，并可处五百元以上五千元以下罚款。</t>
  </si>
  <si>
    <t>三、民政（共10项）</t>
  </si>
  <si>
    <t>330211017001</t>
  </si>
  <si>
    <t>对公墓、乡村公益性墓地接纳土葬或骨灰装棺土葬的行政处罚</t>
  </si>
  <si>
    <t xml:space="preserve">    《浙江省殡葬管理条例》
    第二十一条第二款 遗体火化后保留骨灰的，提倡在骨灰堂、骨灰墙（塔、廊）等骨灰存放处存放，也可以葬入骨灰公墓。禁止将骨灰装棺土葬。
    第三十七条 违反本条例规定，公墓、乡村公益性墓地接纳应当火化遗体土葬或者骨灰装棺土葬的，由民政部门责令限期改正，没收违法所得，可以并处三千元以上一万元以下罚款。</t>
  </si>
  <si>
    <t>330211006000</t>
  </si>
  <si>
    <t>对擅自开办公墓、乡村骨灰存放处和乡村公益性墓地的行政处罚</t>
  </si>
  <si>
    <t xml:space="preserve">    《浙江省殡葬管理条例》
    第二十三条  建立乡村骨灰存放处、乡村公益性墓地，应当经乡（镇）人民政府审核同意后，报县（市）民政部门审批。建立公墓，应当经市、县民政部门审核同意后，报省民政部门审批。 
    建立公墓、乡村骨灰存放处、乡村公益性墓地应当依法向计划、土地、规划、林业等部门办理有关审批手续。 
    任何单位和个人未经批准，不得擅自建立公墓、乡村骨灰存放处和乡村公益性墓地。
    第三十九条  违反本条例规定，未经审批擅自开办公墓、乡村骨灰存放处和乡村公益性墓地的，由民政部门会同规划、土地管理部门予以取缔，责令限期迁移已存放、安葬的骨灰、遗体，没收违法所得，可以并处违法所得一倍以上三倍以下罚款。迁移费用由公墓、乡村骨灰存放处和乡村公益性墓地的开办单位承担。</t>
  </si>
  <si>
    <t>330211017002</t>
  </si>
  <si>
    <t>对乡村公益性墓地、骨灰存放处跨区域经营的行政处罚</t>
  </si>
  <si>
    <t xml:space="preserve">    《浙江省殡葬管理条例》
    第二十六条第一款 乡村骨灰存放处、乡村公益性墓地按市、县物价部门核定的标准收取费用。乡村骨灰存放处、乡村公益性墓地主要存放本乡（镇）、村死亡人员的骨灰，不得从事经营性活动。
    第四十条 违反本条例规定，乡村骨灰存放处、乡村公益性墓地以营利为目的，从事经营性活动，接纳存放非本乡（镇）、村死亡人员骨灰的，由民政部门责令限期改正，没收违法所得，可以并处违法所得一倍以上三倍以下罚款。</t>
  </si>
  <si>
    <t>330211008002</t>
  </si>
  <si>
    <t>对公墓超标准立墓碑的行政处罚</t>
  </si>
  <si>
    <t xml:space="preserve">    《浙江省殡葬管理条例》
    第二十七条 严格控制公墓、乡村公益性墓地的墓穴占地面积。
    公墓、乡村公益性墓地的墓穴占地面积与使用年限、墓碑高度与面积，由省民政部门提出具体标准，报省人民政府批准后执行。
    第四十一条 违反本条例规定，公墓超面积建造墓穴或者超标准树立墓碑的，由民政部门责令限期改正，没收违法所得，可以并处违法所得一倍以上三倍以下罚款。</t>
  </si>
  <si>
    <t>330211008001</t>
  </si>
  <si>
    <t>对公墓超面积建造墓穴的行政处罚</t>
  </si>
  <si>
    <t>《殡葬管理条例》第十一条和《浙江省殡葬管理条例》第二十七条《殡葬管理条例》第十一条 严格限制公墓墓穴占地面积和使用年限。按照规划允许土葬或者允许埋葬骨灰的，埋葬遗体或者埋葬骨灰的墓穴占地面积和使用年限，由省、自治区、直辖市人民政府按照节约土地、不占耕地的原则规定。 《浙江省殡葬管理条例》第二十七条 严格控制公墓、乡村公益性墓地的墓穴占地面积。公墓、乡村公益性墓地的墓穴占地面积与使用年限、墓碑高度与面积，由省民政部门提出具体标准，报省人民政府批准后执行。罚则：《殡葬管理条例》第十九条和《浙江省殡葬管理条例》第四十一条《殡葬管理条例》第十九条 墓穴占地面积超过省、自治区、直辖市人民政府规定的标准的，由民政部门责令限期改正，没收违法所得，可以并处违法所得一倍以上三倍以下的罚款。 《浙江省殡葬管理条例》第四十一条 违反本条例规定，公墓超面积建造墓穴或者超标准树立墓碑的，由民政部门责令限期改正，没收违法所得，可以并处违法所得一倍以上三倍以下的罚款</t>
  </si>
  <si>
    <t>330211017003</t>
  </si>
  <si>
    <t>对倒卖墓穴和骨灰存放格位牟取非法利润的行政处罚</t>
  </si>
  <si>
    <t xml:space="preserve">    《浙江省殡葬管理条例》
    第二十五条  公墓应当凭火化殡仪馆出具的火化证明出售墓穴和骨灰存放格位。禁止出售寿穴，但为死者的健在配偶留作合葬的寿穴除外。 
    严禁倒卖墓穴和骨灰存放格位，牟取非法利润。
    第四十二条  违反本条例规定，出售墓穴、骨灰存放格位和寿穴，倒卖墓穴和骨灰存放格位牟取非法利润的，由民政部门责令限期改正，没收违法所得，可以并处违法所得一倍以上三倍以下罚款。</t>
  </si>
  <si>
    <t>330211016003</t>
  </si>
  <si>
    <t>对在逐步推行火化区以外的区域制造、销售土葬用品的行政处罚</t>
  </si>
  <si>
    <t xml:space="preserve">    《浙江省殡葬管理条例》
    第三十二条 禁止制造、销售封建迷信丧葬用品。
    禁止在逐步推行火化区以外的区域制造、销售棺木和其他土葬用品。
    封建迷信丧葬用品的具体范围，由省民政部门会同省工商行政管理部门规定。
    第四十三条 违反本条例规定，制造、销售封建迷信丧葬用品或者在逐步推行火化区以外的区域制造、销售土葬用品的，由民政部门会同工商行政管理部门没收制成品及违法所得，可以并处制造、销售金额一倍以上三倍以下罚款。</t>
  </si>
  <si>
    <t>330211021002</t>
  </si>
  <si>
    <t>对公墓建成时墓区绿地率不达标的行政处罚</t>
  </si>
  <si>
    <t xml:space="preserve">    《浙江省公墓管理办法》
    第五条第一款 公墓应当按照生态化要求建设，墓区应当实行园林化管理。公墓建成时，墓区绿地率不得低于墓区面积的50%;公墓建成使用满9年后，墓区绿化覆盖率不得低于墓区面积的80%。
    第十九条 违反本办法第五条第一款、第十条规定的，由当地民政部门责令改正，并处以5000元以下罚款。</t>
  </si>
  <si>
    <t>330211021001</t>
  </si>
  <si>
    <t>对公墓建成使用满9年后墓区绿化覆盖率不达标的行政处罚</t>
  </si>
  <si>
    <t>330211010000</t>
  </si>
  <si>
    <t>对未经批准擅自兴建殡葬设施的行政处罚</t>
  </si>
  <si>
    <t>《殡葬管理条例》第十八条
  未经批准，擅自兴建殡葬设施的，由民政部门会同建设、土地行政管理部门予以取缔，责令恢复原状，没收违法所得，可以并处违法所得1倍以上3倍以下的罚款。</t>
  </si>
  <si>
    <t>四、自然资源（共11项）</t>
  </si>
  <si>
    <t>330215069000</t>
  </si>
  <si>
    <t>对在燃气设施保护范围内建设占压地下燃气管线的建筑物、构筑物或者其他设施的行政处罚</t>
  </si>
  <si>
    <t xml:space="preserve">    1.《城镇燃气管理条例》
    第五十条第二款 违反本条例规定，在燃气设施保护范围内建设占压地下燃气管线的建筑物、构筑物或者其他设施的，依照有关城乡规划的法律、行政法规的规定进行处罚。
    2.《浙江省城乡规划条例》
    第五十九条第一款 未取得建设工程规划许可证或者未按照建设工程规划许可证的规定进行建设的，由城市、县人民政府城乡规划主管部门责令停止建设；尚可采取改正措施消除对规划实施的影响的，限期改正，处建设工程造价百分之五以上百分之十以下的罚款；无法采取改正措施消除影响的，限期拆除，不能拆除的，没收实物或者违法收入，并处建设工程造价百分之五以上百分之十以下的罚款。</t>
  </si>
  <si>
    <t>330215041001</t>
  </si>
  <si>
    <t>对未取得建设工程规划许可证进行建设的行政处罚</t>
  </si>
  <si>
    <t xml:space="preserve">    1.《中华人民共和国城乡规划法》
    第六十四条 未取得建设工程规划许可证或者未按照建设工程规划许可证的规定进行建设的，由县级以上地方人民政府城乡规划主管部门责令停止建设；尚可采取改正措施消除对规划实施的影响的，限期改正，处建设工程造价百分之五以上百分之十以下的罚款；无法采取改正措施消除影响的，限期拆除，不能拆除的，没收实物或者违法收入，可以并处建设工程造价百分之十以下的罚款。
    2.《浙江省城乡规划条例》
    第五十九条 未取得建设工程规划许可证或者未按照建设工程规划许可证的规定进行建设的，由城市、县人民政府城乡规划主管部门责令停止建设；尚可采取改正措施消除对规划实施的影响的，限期改正，处建设工程造价百分之五以上百分之十以下的罚款；无法采取改正措施消除影响的，限期拆除，不能拆除的，没收实物或者违法收入，并处建设工程造价百分之五以上百分之十以下的罚款。
　　有下列行为之一的，应当认定为前款规定的无法采取改正措施消除影响的情形：
   （一）超过建设工程规划许可证确定的建筑面积（计算容积率部分）且超出合理误差范围的；
   （二）超过建设工程规划许可证确定的建筑高度且超出合理误差范围的；
   （三）侵占城市道路、消防通道、广场、公共绿地等公共设施、公共场所用地的；
   （四）在已竣工验收的建设工程用地范围内或者利用建设工程擅自新建、搭建建筑物、构筑物的；
   （五）其他无法采取改正措施消除影响的情形。
　　前款第一项和第二项规定的合理误差范围的标准由省人民政府城乡规划主管部门制定。
　　本条第一款规定的违法收入按照该建设工程的销售平均单价或者市场评估单价与违法建设面积的乘积确定；建设工程造价按照有违法建设情形的单项工程造价确定，其中房屋建筑工程按照单体建筑物工程造价确定。</t>
  </si>
  <si>
    <t>330215041002</t>
  </si>
  <si>
    <t>对未按照建设工程规划许可证的规定进行建设的行政处罚</t>
  </si>
  <si>
    <t>1.《中华人民共和国城乡规划法》
    第六十四条 未取得建设工程规划许可证或者未按照建设工程规划许可证的规定进行建设的，由县级以上地方人民政府城乡规划主管部门责令停止建设；尚可采取改正措施消除对规划实施的影响的，限期改正，处建设工程造价百分之五以上百分之十以下的罚款；无法采取改正措施消除影响的，限期拆除，不能拆除的，没收实物或者违法收入，可以并处建设工程造价百分之十以下的罚款。
    2.《浙江省城乡规划条例》
    第五十九条 未取得建设工程规划许可证或者未按照建设工程规划许可证的规定进行建设的，由城市、县人民政府城乡规划主管部门责令停止建设；尚可采取改正措施消除对规划实施的影响的，限期改正，处建设工程造价百分之五以上百分之十以下的罚款；无法采取改正措施消除影响的，限期拆除，不能拆除的，没收实物或者违法收入，并处建设工程造价百分之五以上百分之十以下的罚款。
　　有下列行为之一的，应当认定为前款规定的无法采取改正措施消除影响的情形：
   （一）超过建设工程规划许可证确定的建筑面积（计算容积率部分）且超出合理误差范围的；
   （二）超过建设工程规划许可证确定的建筑高度且超出合理误差范围的；
   （三）侵占城市道路、消防通道、广场、公共绿地等公共设施、公共场所用地的；
   （四）在已竣工验收的建设工程用地范围内或者利用建设工程擅自新建、搭建建筑物、构筑物的；
   （五）其他无法采取改正措施消除影响的情形。
　　前款第一项和第二项规定的合理误差范围的标准由省人民政府城乡规划主管部门制定。
　　本条第一款规定的违法收入按照该建设工程的销售平均单价或者市场评估单价与违法建设面积的乘积确定；建设工程造价按照有违法建设情形的单项工程造价确定，其中房屋建筑工程按照单体建筑物工程造价确定。</t>
  </si>
  <si>
    <t>330215040001</t>
  </si>
  <si>
    <t>对建设单位或者个人未经批准进行临时建设的行政处罚</t>
  </si>
  <si>
    <t xml:space="preserve">    《中华人民共和国城乡规划法》
    第六十六条 建设单位或者个人有下列行为之一的，由所在地城市、县人民政府城乡规划主管部门责令限期拆除，可以并处临时建设工程造价一倍以下的罚款：
   （一）未经批准进行临时建设的；
   （二）未按照批准内容进行临时建设的；
   （三）临时建筑物、构筑物超过批准期限不拆除的。</t>
  </si>
  <si>
    <t>330215040002</t>
  </si>
  <si>
    <t>对建设单位或者个人未按照批准内容进行临时建设的行政处罚</t>
  </si>
  <si>
    <t>330215040003</t>
  </si>
  <si>
    <t>对临时建筑物、构筑物超过批准期限不拆除的行政处罚</t>
  </si>
  <si>
    <t>330215073000</t>
  </si>
  <si>
    <t>对房屋使用人擅自改变建设工程规划许可证确定的房屋用途的行政处罚</t>
  </si>
  <si>
    <t xml:space="preserve">    《浙江省城乡规划条例》
    第六十一条 房屋使用人擅自改变建设工程规划许可证确定的房屋用途的，由城市、县人民政府城乡规划主管部门责令限期改正，没收违法所得，对个人处二千元以上二万元以下的罚款，对单位处一万元以上十万元以下的罚款。</t>
  </si>
  <si>
    <t>330215067000</t>
  </si>
  <si>
    <t>对建设单位或者个人改变临时规划许可确定的建筑用途的行政处罚</t>
  </si>
  <si>
    <t xml:space="preserve">    《浙江省城乡规划条例》
    第六十二条 建设单位或者个人改变临时规划许可确定的建筑用途的，由城市、县人民政府城乡规划主管部门责令限期改正，可以处临时建设工程造价一倍以下的罚款。</t>
  </si>
  <si>
    <t>330215072000</t>
  </si>
  <si>
    <t>对建设单位或者个人未取得建设工程规划核实确认书组织建设工程竣工验收的行政处罚</t>
  </si>
  <si>
    <t xml:space="preserve">    《浙江省城乡规划条例》
    第六十三条 建设单位或者个人未取得建设工程规划核实确认书组织建设工程竣工验收的，由城市、县人民政府城乡规划主管部门责令限期改正；逾期不改正的，处二万元以上二十万元以下的罚款。</t>
  </si>
  <si>
    <t>330215070000</t>
  </si>
  <si>
    <t>对供电、供水、供气等单位违规为单位或者个人就违法建筑办理供电、供水、供气等手续的行政处罚</t>
  </si>
  <si>
    <t xml:space="preserve">    《浙江省违法建筑处置规定》
     第二十三条第二款　单位或者个人就违法建筑申请办理供电、供水、供气等手续的，违法建筑处置决定执行完毕前，供电、供水、供气等单位不得办理。
    第二十七条　供电、供水、供气等单位违反本规定第二十三条第二款规定，为单位或者个人就违法建筑办理供电、供水、供气等手续的，由自然资源主管部门没收违法所得，可以并处一万元以上五万元以下罚款。</t>
  </si>
  <si>
    <t>330215068000</t>
  </si>
  <si>
    <t>对建设工程设计、施工单位违规承揽明知是违法建筑的项目设计或者施工作业的行政处罚</t>
  </si>
  <si>
    <t xml:space="preserve">    《浙江省违法建筑处置规定》
    第二十三条第三款　建设工程设计、施工单位不得承揽明知是违法建筑的项目设计或者施工作业。
    第二十八条　建设工程设计、施工单位违反本规定第二十三条第三款规定，承揽明知是违法建筑的项目设计或者施工作业的，由自然资源主管部门没收违法所得，可以并处一万元以上五万元以下罚款。</t>
  </si>
  <si>
    <t>五、建设（共155项）</t>
  </si>
  <si>
    <t>330217201000</t>
  </si>
  <si>
    <t>对建设单位未对暂时不能开工的建设用地的裸露地面进行覆盖，或者未对超过三个月不能开工的建设用地的裸露地面进行绿化、铺装或者遮盖的行政处罚</t>
  </si>
  <si>
    <t xml:space="preserve">    《中华人民共和国大气污染防治法》
    第一百一十五条第二款  违反本法规定，建设单位未对暂时不能开工的建设用地的裸露地面进行覆盖，或者未对超过三个月不能开工的建设用地的裸露地面进行绿化、铺装或者遮盖的，由县级以上人民政府住房城乡建设等主管部门依照前款规定予以处罚。
   第一百一十五条第一款 违反本法规定，施工单位有下列行为之一的，由县级以上人民政府住房城乡建设等主管部门按照职责责令改正，处一万元以上十万元以下的罚款；拒不改正的，责令停工整治：
   （一）施工工地未设置硬质密闭围挡，或者未采取覆盖、分段作业、择时施工、洒水抑尘、冲洗地面和车辆等有效防尘降尘措施的；
   （二）建筑土方、工程渣土、建筑垃圾未及时清运，或者未采用密闭式防尘网遮盖的。</t>
  </si>
  <si>
    <t>330217240001</t>
  </si>
  <si>
    <t>对施工工地未设置硬质密闭围挡，或者未采取有效防尘降尘措施的行政处罚</t>
  </si>
  <si>
    <t xml:space="preserve">    《中华人民共和国大气污染防治法》
    第一百一十五条第一款 违反本法规定，施工单位有下列行为之一的，由县级以上人民政府住房城乡建设等主管部门按照职责责令改正，处一万元以上十万元以下的罚款；拒不改正的，责令停工整治：
   （一）施工工地未设置硬质密闭围挡，或者未采取覆盖、分段作业、择时施工、洒水抑尘、冲洗地面和车辆等有效防尘降尘措施的；
   （二）建筑土方、工程渣土、建筑垃圾未及时清运，或者未采用密闭式防尘网遮盖的。</t>
  </si>
  <si>
    <t>330217240002</t>
  </si>
  <si>
    <t>对建筑土方、工程渣土、建筑垃圾未及时清运，或者未采用密闭式防尘网遮盖的行政处罚</t>
  </si>
  <si>
    <t>330217288000</t>
  </si>
  <si>
    <t>对未经市容环境卫生主管部门依法许可从事餐厨垃圾收运、处置的行政处罚</t>
  </si>
  <si>
    <t xml:space="preserve">   《浙江省餐厨垃圾管理办法》
    第八条　从事餐厨垃圾收运、处置活动应当具备相应的条件。市容环卫行政主管部门通过招标、特许经营等方式确定餐厨垃圾收运企业（以下简称收运企业）、餐厨垃圾处置企业（以下简称处置企业），并与其签订餐厨垃圾收运、处置经营服务协议。
    第十三条　在餐厨垃圾投放、收运、处置中禁止下列行为：
　　（四）擅自从事餐厨垃圾收运、处置活动；
    第二十七条 违反本办法第八条和第十三条第四项规定，单位或者个人擅自从事餐厨垃圾收运、处置活动的，由市容环卫行政主管部门责令限期改正；逾期不改正的，处以3000元以上10000元以下罚款；情节严重的，处以10000元以上30000元以下罚款。</t>
  </si>
  <si>
    <t>330217177002</t>
  </si>
  <si>
    <t>对餐厨垃圾产生单位不执行餐厨垃圾交付收运确认制度或者未建立相应的记录台账的行政处罚</t>
  </si>
  <si>
    <t xml:space="preserve">    《浙江省餐厨垃圾管理办法》
    第三十一条 有下列行为之一的，由市容环卫行政主管部门责令限期改正；逾期不改正的，按以下规定处罚：
   （一）违反本办法第九条第三款的规定，餐厨垃圾产生单位自行就地处置餐厨垃圾未报送备案的，处以1000元以上5000元以下罚款。
   （二）违反本办法第十一条第一款的规定，餐厨垃圾产生单位不执行餐厨垃圾交付收运确认制度或者未建立相应的记录台账的，处以1000元以上5000元以下罚款；收运企业、处置企业不执行餐厨垃圾收运、处置交付确认制度或者未建立相应的记录台账的，处以5000元以上30000元以下罚款。
   （三）违反本办法第十一条第二款的规定，收运企业、处置企业不按照要求如实报送餐厨垃圾来源、种类、数量、去向等资料的，处以5000元以上30000元以下罚款。</t>
  </si>
  <si>
    <t>330217275000</t>
  </si>
  <si>
    <t>对餐厨垃圾产生单位将餐厨垃圾交由规定以外单位、个人处理的行政处罚</t>
  </si>
  <si>
    <t xml:space="preserve">    《浙江省餐厨垃圾管理办法》
    第二十六条第二款 违反本办法第九条第二款和第十三条第二项规定，餐厨垃圾产生单位将餐厨垃圾交由本办法第八条规定以外的单位、个人收运或者处置的，由市容环卫行政主管部门责令限期改正；逾期不改正的，处以2000元以上5000元以下罚款；情节严重的，处以5000元以上20000元以下罚款。
    第九条第二款 餐厨垃圾产生单位应当与收运企业约定时间和频次，将餐厨垃圾交由收运企业统一收运。
    第十三条第二项 在餐厨垃圾投放、收运、处置中禁止下列行为：
   （二）将餐厨垃圾交由本办法第八条规定以外的单位、个人收运或者处置。</t>
  </si>
  <si>
    <t>330217216000</t>
  </si>
  <si>
    <t>对单位和个人未按规定分类投放生活垃圾的行政处罚</t>
  </si>
  <si>
    <t xml:space="preserve">   《中华人民共和国固体废物污染环境防治法》第四十九条第二款 、《浙江省生活垃圾管理条例》第二十七条《中华人民共和国固体废物污染环境防治法》第四十九条第二款 任何单位和个人都应当依法在指定的地点分类投放生活垃圾。禁止随意倾倒、抛撒、堆放或者焚烧生活垃圾。 《浙江省生活垃圾管理条例》第二十七条　产生生活垃圾的单位和个人是生活垃圾分类投放的责任主体，应当按照规定将生活垃圾分类投放到对应的收集容器，不得随意抛洒、倾倒、堆放或者焚烧。《中华人民共和国固体废物污染环境防治法》第一百一十一条第三款、《浙江省生活垃圾管理条例》第四十五条《中华人民共和国固体废物污染环境防治法》第一百一十一条第三款 违反本法规定，未在指定的地点分类投放生活垃圾的，由县级以上地方人民政府环境卫生主管部门责令改正；情节严重的，对单位处五万元以上五十万元以下的罚款，对个人依法处以罚款。 《浙江省生活垃圾管理条例》第四十五条　违反本条例第二十七条规定，单位、个人未分类投放生活垃圾的，由生活垃圾管理部门责令改正；情节严重的，对个人处二百元以上二千元以下罚款，对单位处五万元以上五十万元以下罚款。</t>
  </si>
  <si>
    <t>330217168000</t>
  </si>
  <si>
    <t>对生活垃圾分类投放管理责任人未履行生活垃圾分类投放管理责任的行政处罚</t>
  </si>
  <si>
    <t xml:space="preserve">    《浙江省生活垃圾管理条例》
    第三十一条第一款　生活垃圾分类投放管理责任人应当履行下列义务：
　　（一）建立生活垃圾分类投放责任制和日常管理制度；
　　（二）开展生活垃圾分类知识宣传，指导、监督单位和个人分类投放生活垃圾；
　　（三）按照有关规定设置、清洁和维护生活垃圾分类投放收集容器；
　　（四）将分类投放的生活垃圾交给符合规定条件的生活垃圾收集、运输单位；
　　（五）对不按照规定分类投放生活垃圾的单位和个人，予以劝导，并督促改正；拒不改正的，及时向所在地乡镇人民政府、街道办事处或者生活垃圾管理部门报告。
　　第四十六条　违反本条例第三十一条第一款规定，生活垃圾分类投放管理责任人未履行生活垃圾分类投放管理责任的，由生活垃圾管理部门责令改正，可以处五百元以上五千元以下罚款；情节严重的，处五千元以上三万元以下罚款。</t>
  </si>
  <si>
    <t>330217197001</t>
  </si>
  <si>
    <t>对主要街道和重点地区临街建筑物阳台外、窗外、屋顶吊挂或者堆放有关物品的行政处罚</t>
  </si>
  <si>
    <t>《城市市容和环境卫生管理条例》第十条、《浙江省城市市容和环境卫生管理条例》第十一条第一款《城市市容和环境卫生管理条例》第十条： 一切单位和个人都应当保持建筑物的整洁、美观。在城市人民政府规定的街道的临街建筑物的阳台和窗外，不得堆放、吊挂有碍市容的物品。搭建或者封闭阳台必须符合城市人民政府市容环境卫生行政主管部门的有关规定。 《浙江省城市市容和环境卫生管理条例》第十一条第一款：主要街道和重点地区临街建筑物的阳台外、窗外、屋顶，不得吊挂或者堆放有碍市容、危及安全的物品。《城市市容和环境卫生管理条例》第三十四条第三项、《浙江省城市市容和环境卫生管理条例》第十一条第三款《城市市容和环境卫生管理条例》第三十四条第三项：有下列行为之一者，城市人民政府市容环境卫生行政主管部门或者其委托的单位除责令其纠正违法行为、采取补救措施外，可以并处警告、罚款：（三）在城市人民政府规定的街道的临街建筑物的阳台和窗外，堆放、吊挂有碍市容的物品的； 《浙江省城市市容和环境卫生管理条例》第十一条第三款：违反本条第一款或者第二款规定的，责令限期改正；逾期不改正的，处五十元以上五百元以下罚款。</t>
  </si>
  <si>
    <t>330217197002</t>
  </si>
  <si>
    <t>对主要街道和重点地区临街建筑物外立面安装窗栏、空调外机、遮阳篷等不符合有关规范要求的行政处罚</t>
  </si>
  <si>
    <t>《浙江省城市市容和环境卫生管理条例》第十一条第二款主要街道和重点地区临街建筑物外立面安装窗栏、空调外机、遮阳篷等，应当符合有关规范要求，并保持安全、整洁、完好。《浙江省城市市容和环境卫生管理条例》第十一条第三款违反本条第一款或者第二款规定的，责令限期改正；逾期不改正的，处五十元以上五百元以下罚款。</t>
  </si>
  <si>
    <t>330217197003</t>
  </si>
  <si>
    <t>对在树木、地面、电杆、建筑物、构筑物或者其他设施上任意刻画、涂写、张贴的行政处罚</t>
  </si>
  <si>
    <t>《城市市容和环境卫生管理条例》第十七条、《浙江省城市市容和环境卫生管理条例》 第二十条第二款《城市市容和环境卫生管理条例》第十七条：一切单位和个人，都不得在城市建筑物、设施以及树木上涂写、刻画。 单位和个人在城市建筑物、设施上张挂、张贴宣传品等，须经城市人民政府市容环境卫生行政主管部门或者其他有关部门批准。 《浙江省城市市容和环境卫生管理条例》 第二十条第二款：任何单位和个人不得在树木、地面、电杆、建筑物、构筑物或者其他设施上任意刻画、涂写、张贴。《城市市容和环境卫生管理条例》第三十四条第二项、《浙江省城市市容和环境卫生管理条例》 第二十条第三款《城市市容和环境卫生管理条例》第三十四条第二项：有下列行为之一者，城市人民政府市容环境卫生行政主管部门或者其委托的单位除责令其纠正违法行为、采取补救措施外，可以并处警告、罚款：（二）在城市建筑物、设施以及树木上涂写、刻画或者未经批准张挂、张贴宣传品等的； 《浙江省城市市容和环境卫生管理条例》 第二十条第三款：违反本条第二款规定的，责令限期清除；逾期不清除的，可以处五十元以上三百元以下的罚款。</t>
  </si>
  <si>
    <t>330217197004</t>
  </si>
  <si>
    <t>对随地吐痰、便溺的行政处罚</t>
  </si>
  <si>
    <t xml:space="preserve">  《城市市容和环境卫生管理条例》第三十二条、《浙江省城市市容和环境卫生管理条例》第三十二条第一款第一项《城市市容和环境卫生管理条例》第三十二条：公民应当爱护公共卫生环境，不随地吐痰、便溺，不乱扔果皮、纸屑和烟头等废弃物。 《浙江省城市市容和环境卫生管理条例》第三十二条第一款第一项：公民应当维护城市环境卫生，禁止下列行为：（一） 随地吐痰、便溺；《城市市容和环境卫生管理条例》第三十四条第一项、《浙江省城市市容和环境卫生管理条例》第三十二条第二款《城市市容和环境卫生管理条例》第三十四条第一项：有下列行为之一者，城市人民政府市容环境卫生行政主管部门或者其委托的单位除责令其纠正违法行为、采取补救措施外，可以并处警告、罚款：（一）随地吐痰、便溺，乱扔果皮、纸屑和烟头等废弃物的； 《浙江省城市市容和环境卫生管理条例》第三十二条第二款：违反前款第一项或者第二项规定的，可以处二十元以上五十元以下罚款；违反前款第三项或者第四项规定的，责令改正，处一百元以上五百元以下罚款。</t>
  </si>
  <si>
    <t>330217197005</t>
  </si>
  <si>
    <t>对乱扔果皮、纸屑、烟蒂、饮料罐、口香糖、塑料袋等废弃物的行政处罚</t>
  </si>
  <si>
    <t>《城市市容和环境卫生管理条例》第三十二条、《浙江省城市市容和环境卫生管理条例》第三十二条第一款第二项《城市市容和环境卫生管理条例》第三十二条 公民应当爱护公共卫生环境，不随地吐痰、便溺，不乱扔果皮、纸屑和烟头等废弃物。 《浙江省城市市容和环境卫生管理条例》第三十二条第一款第二项：公民应当维护城市环境卫生，禁止下列行为：（二）乱扔果皮、纸屑、烟蒂、饮料罐、口香糖、塑料袋等废弃物；《城市市容和环境卫生管理条例》第三十四条第一项、《浙江省城市市容和环境卫生管理条例》第三十二条第二款《城市市容和环境卫生管理条例》第三十四条第一项：有下列行为之一者，城市人民政府市容环境卫生行政主管部门或者其委托的单位除责令其纠正违法行为、采取补救措施外，可以并处警告、罚款：（一）随地吐痰、便溺，乱扔果皮、纸屑和烟头等废弃物的； 《浙江省城市市容和环境卫生管理条例》第三十二条第二款违反前款第一项或者第二项规定的，可以处二十元以上五十元以下罚款；违反前款第三项或者第四项规定的，责令改正，处一百元以上五百元以下罚款。</t>
  </si>
  <si>
    <t>330217197006</t>
  </si>
  <si>
    <t>对乱倒生活垃圾、污水、粪便的行政处罚</t>
  </si>
  <si>
    <t xml:space="preserve">   《城市市容和环境卫生管理条例》第二十八条第二款、《浙江省城市市容和环境卫生管理条例》第三十二条第一款第三项第二十八条第二款：一切单位和个人，都应当依照城市人民政府市容环境卫生行政主管部门规定的时间、地点、方式，倾倒垃圾、粪便。 《浙江省城市市容和环境卫生管理条例》第三十二条第一款第三项：公民应当维护城市环境卫生，禁止下列行为： （三）乱倒生活垃圾、污水、粪便；《城市市容和环境卫生管理条例》第三十四条第四项、《浙江省城市市容和环境卫生管理条例》第三十二条第二款《城市市容和环境卫生管理条例》第三十四条第四项：有下列行为之一者，城市人民政府市容环境卫生行政主管部门或者其委托的单位除责令其纠正违法行为、采取补救措施外，可以并处警告、罚款：（四）不按规定的时间、地点、方式，倾倒垃圾、粪便的； 《浙江省城市市容和环境卫生管理条例》第三十二条第二款：违反前款第一项或者第二项规定的，可以处二十元以上五十元以下罚款；违反前款第三项或者第四项规定的，责令改正，处一百元以上五百元以下罚款。</t>
  </si>
  <si>
    <t>330217175000</t>
  </si>
  <si>
    <t>对未经城市人民政府市容环境卫生行政主管部门同意擅自设置大型户外广告影响市容的行政处罚</t>
  </si>
  <si>
    <t>《浙江省城市市容和环境卫生管理条例》第十八条第二款大型户外广告的设置应当征得市容环境卫生行政主管部门同意后，依法办理有关审批手续。《浙江省城市市容和环境卫生管理条例》第十八条第五款违反本条第二款规定，未经市容环境卫生行政主管部门同意，擅自设置大型户外广告，影响市容的，责令限期改正或者拆除；逾期不改正或者拆除的，处一万元以上十万元以下的罚款。</t>
  </si>
  <si>
    <t>330217173000</t>
  </si>
  <si>
    <t>对搭建的临时建筑物、构筑物或者其他设施遮盖路标、街牌的行政处罚</t>
  </si>
  <si>
    <t xml:space="preserve">   《浙江省城市市容和环境卫生管理条例》第十二条第二款《浙江省城市市容和环境卫生管理条例》第十二条第二款 搭建的临时建筑物、构筑物或者其他设施应当保持整洁，不得遮盖路标、街牌等。《浙江省城市市容和环境卫生管理条例》第十二条第三款《浙江省城市市容和环境卫生管理条例》第十条二第三款 违反本条第二款规定的，责令限期改正；逾期不改正的，对单位处五百元以上三千元以下的罚款，对个人处二百元以上一千元以下的罚款。</t>
  </si>
  <si>
    <t>330217183000</t>
  </si>
  <si>
    <t>对管理单位未及时处理污损、毁坏的城市道路及其附属设施的行政处罚</t>
  </si>
  <si>
    <t xml:space="preserve">  《浙江省城市市容和环境卫生管理条例》第十三条第二款《浙江省城市市容和环境卫生管理条例》第十三条第二款 城市道路及其附属设施应当保持整洁、完好；出现污损、毁坏的，管理单位应当及时维修、更换或者清洗。《浙江省城市市容和环境卫生管理条例》第十三条第三款《浙江省城市市容和环境卫生管理条例》第十三条第三款 违反本条第二款规定的，责令限期改正；逾期不改正的，对单位处五百元以上三千元以下的罚款，对个人处二百元以上一千元以下的罚款。</t>
  </si>
  <si>
    <t>330217181000</t>
  </si>
  <si>
    <t>对擅自占用城市人行道、桥梁、地下通道以及其他公共场所设摊经营、兜售物品的行政处罚</t>
  </si>
  <si>
    <t xml:space="preserve">  《浙江省城市市容和环境卫生管理条例》第十六条第一款任何单位和个人不得擅自占用城市人行道、桥梁、地下通道以及其他公共场所设摊经营、兜售物品。《浙江省城市市容和环境卫生管理条例》第十六条第三款违反本条第一款规定的，责令改正；拒不改正的，可以处五十元以下的罚款。</t>
  </si>
  <si>
    <t>330217211000</t>
  </si>
  <si>
    <t>对沿街和广场周边的经营者擅自超出门、窗进行店外经营、作业或者展示商品的行政处罚</t>
  </si>
  <si>
    <t xml:space="preserve">   《浙江省城市市容和环境卫生管理条例》第十七条第一款《浙江省城市市容和环境卫生管理条例》第十七条第一款 沿街和广场周边的经营者不得擅自超出门、窗进行店外经营、作业或者展示商品。《浙江省城市市容和环境卫生管理条例》第十七条第三款《浙江省城市市容和环境卫生管理条例》第十七条第三款 违反本条第一款或者第二款规定的，责令限期改正；逾期不改正的，对违反本条第一款规定的行为，可以处一百元以上一千元以下罚款，对违反本条第二款规定的行为，处五百元以上三千元以下罚款。</t>
  </si>
  <si>
    <t>330217225000</t>
  </si>
  <si>
    <t>对从事车辆清洗或者维修、废品收购、废弃物接纳作业的单位和个人未采取有效措施防止污水外流或者将废弃物向外洒落的行政处罚</t>
  </si>
  <si>
    <t xml:space="preserve">    《浙江省城市市容和环境卫生管理条例》第十七条第二款从事车辆清洗或者维修、废品收购、废弃物接纳作业的单位和个人，应当采取有效措施防止污水外流或者废弃物向外洒落，保持周围环境整洁。《浙江省城市市容和环境卫生管理条例》第十七条第三款违反本条第一款或者第二款规定的，责令限期改正；逾期不改正的，对违反本条第一款规定的行为，可以处一百元以上一千元以下罚款，对违反本条第二款规定的行为，处五百元以上三千元以下罚款。</t>
  </si>
  <si>
    <t>330217260000</t>
  </si>
  <si>
    <t>对户外广告设施以及非广告的户外设施不符合城市容貌标准的行政处罚</t>
  </si>
  <si>
    <t xml:space="preserve">   《浙江省城市市容和环境卫生管理条例》第十八条第一款户外广告设施以及非广告的招牌、电子显示牌、灯箱、画廊、条幅、旗帜、充气装置、实物造型等户外设施（以下统称户外设施），应当符合城市容貌标准。《浙江省城市市容和环境卫生管理条例》第十八条第四款违反本条第一款规定设置户外设施，影响市容的，责令限期改造或者拆除；逾期不改造或者拆除的，对户外广告设施的设置单位处一千元以上一万元以下的罚款，对其他户外设施的设置单位处二百元以上二千元以下的罚款。</t>
  </si>
  <si>
    <t>330217265000</t>
  </si>
  <si>
    <t>对户外设施的设置单位未做好日常维护保养等管理工作的行政处罚</t>
  </si>
  <si>
    <t xml:space="preserve">    《浙江省城市市容和环境卫生管理条例》第十八条第三款户外设施的设置单位应当负责设施的日常维护和保养，保持其整洁、完好；图案、文字、灯光显示不全或者污浊、腐蚀、陈旧的，应当及时修复。《浙江省城市市容和环境卫生管理条例》第十八条第六款违反本条第三款规定的，责令限期改正；逾期不改正的，处五十元以上五百元以下的罚款。</t>
  </si>
  <si>
    <t>330217179000</t>
  </si>
  <si>
    <t>对不按照规定路线、时间清运建筑垃圾，沿途丢弃、遗撒、随意倾倒的行政处罚</t>
  </si>
  <si>
    <t xml:space="preserve">    《浙江省城市市容和环境卫生管理条例》第二十八条第二款、《城市建筑垃圾管理规定》 第十四条《浙江省城市市容和环境卫生管理条例》第二十八条第二款 处置建筑垃圾的单位应当按照规定的路线、时间清运建筑垃圾，不得沿途丢弃、遗撒、随意倾倒。 《城市建筑垃圾管理规定》第十四条处置建筑垃圾的单位在运输建筑垃圾时，应当随车携带建筑垃圾处置核准文件，按照城市人民政府有关部门规定的运输路线、时间运行，不得丢弃、遗撒建筑垃圾，不得超出核准范围承运建筑垃圾。《浙江省城市市容和环境卫生管理条例》第二十八条第四款、《城市建筑垃圾管理规定》 第二十三条《浙江省城市市容和环境卫生管理条例》第二十八条第四款 违反本条第二款或者第三款规定的，责令改正，对单位处十万元以上一百万元以下罚款，有违法所得的，并处没收违法所得；对个人处二百元以下罚款。 《城市建筑垃圾管理规定》 第二十三条处置建筑垃圾的单位在运输建筑垃圾过程中沿途丢弃、遗撒建筑垃圾的，由城市人民政府市容环境卫生主管部门责令限期改正，给予警告，处5000元以上5万元以下罚款。</t>
  </si>
  <si>
    <t>330217258000</t>
  </si>
  <si>
    <t>对居民装修房屋产生的建筑垃圾未堆放到指定地点的行政处罚</t>
  </si>
  <si>
    <t xml:space="preserve">   《浙江省城市市容和环境卫生管理条例》第二十八条第三款
《浙江省城市市容和环境卫生管理条例》第二十八条第三款 装修房屋产生的建筑垃圾应当堆放到指定的地点。《浙江省城市市容和环境卫生管理条例》第二十八条第四款《浙江省城市市容和环境卫生管理条例》第二十八条第四款 违反本条第二款或者第三款规定的，责令改正，对单位处十万元以上一百万元以下罚款，有违法所得的，并处没收违法所得；对个人处二百元以下罚款。</t>
  </si>
  <si>
    <t>330217224002</t>
  </si>
  <si>
    <t>对建设工程的施工现场未设置临时厕所和生活垃圾收集容器，保持整洁、完好，或未采取有效措施防止污水流溢的行政处罚</t>
  </si>
  <si>
    <t>《浙江省城市市容和环境卫生管理条例》第二十九条第二款建设工程的施工现场应当设置临时厕所和生活垃圾收集容器，保持整洁、完好，并采取有效措施防止污水流溢。《浙江省城市市容和环境卫生管理条例》第二十九条第四款违反本条第二款和第三款规定的，责令限期改正；逾期不改正的，处一千元以上五千元以下的罚款。</t>
  </si>
  <si>
    <t>330217159000</t>
  </si>
  <si>
    <t>对建设工程竣工验收后施工单位未及时清除剩余建筑垃圾、平整场地的行政处罚</t>
  </si>
  <si>
    <t xml:space="preserve">    《浙江省城市市容和环境卫生管理条例》第二十九条第三款建设工程竣工验收后，施工单位应当及时清除剩余建筑材料，拆除围挡、施工临时设施，平整场地。《浙江省城市市容和环境卫生管理条例》第二十九条第四款违反本条第二款和第三款规定的，责令限期改正；逾期不改正的，处一千元以上五千元以下的罚款。</t>
  </si>
  <si>
    <t>330217283000</t>
  </si>
  <si>
    <t>对作业单位未及时清理因栽培或者修剪树木、花草等产生的树枝、树叶等废弃物的行政处罚</t>
  </si>
  <si>
    <t>《浙江省城市市容和环境卫生管理条例》第三十条第一款因栽培或者修剪树木、花草等作业产生树枝、树叶等废弃物的，作业单位应当及时清除。《浙江省城市市容和环境卫生管理条例》第三十条第三款违反本条第一款或者第二款规定的，责令即时清除，可以处五百元以上二千元以下罚款。</t>
  </si>
  <si>
    <t>330217285000</t>
  </si>
  <si>
    <t>对作业单位未及时清运、处理清理窨井淤泥产生的废弃物并随意堆放，未清洗作业场地的行政处罚</t>
  </si>
  <si>
    <t>《浙江省城市市容和环境卫生管理条例》第三十条第二款清理窨井淤泥产生的废弃物，作业单位应当及时清运、处理，并清洗作业场地，不得随意堆放。《浙江省城市市容和环境卫生管理条例》第三十条第三款违反本条第一款或者第二款规定的，责令即时清除，可以处五百元以上二千元以下罚款。</t>
  </si>
  <si>
    <t>330217156000</t>
  </si>
  <si>
    <t>对在露天场所和垃圾收集容器内焚烧树叶、垃圾或者其他废弃物的行政处罚</t>
  </si>
  <si>
    <t>1.《中华人民共和国固体废物污染环境防治法》第四十九条第二款； 2.《浙江省城市市容和环境卫生管理条例》第三十二条第一款第四项1.《中华人民共和国固体废物污染环境防治法》第四十九条第二款 任何单位和个人都应当依法在指定的地点分类投放生活垃圾。禁止随意倾倒、抛撒、堆放或者焚烧生活垃圾。 2,《浙江省城市市容和环境卫生管理条例》第三十二条第一款第四项 公民应当维护城市环境卫生，禁止下列行为： （四）在露天场所和垃圾收集容器内焚烧树叶、垃圾或者其他废弃物；1.《中华人民共和国固体废物污染环境防治法》第一百一十一条第一款第一项和第二款； 2.《浙江省城市市容和环境卫生管理条例》第三十二条第二款1.《中华人民共和国固体废物污染环境防治法》第一百一十一条第一款第一项和第二款　违反本法规定，有下列行为之一，由县级以上地方人民政府环境卫生主管部门责令改正，处以罚款，没收违法所得： 　　（一）随意倾倒、抛撒、堆放或者焚烧生活垃圾的； 　　单位有前款第一项、第七项行为之一，处五万元以上五十万元以下的罚款；单位有前款第二项、第三项、第四项、第五项、第六项行为之一，处十万元以上一百万元以下的罚款；个人有前款第一项、第五项、第七项行为之一，处一百元以上五百元以下的罚款。 2.《浙江省城市市容和环境卫生管理条例》第三十二条第二款 违反前款第一项或者第二项规定的，可以处二十元以上五十元以下罚款；违反前款第三项或者第四项规定的，责令改正，处一百元以上五百元以下罚款。</t>
  </si>
  <si>
    <t>330217204000</t>
  </si>
  <si>
    <t>对饲养家畜家禽和食用鸽影响市容和环境卫生的行政处罚</t>
  </si>
  <si>
    <t xml:space="preserve">   《浙江省城市市容和环境卫生管理条例》第三十三条第一款城市建成区内禁止饲养鸡、鸭、鹅、兔、羊、猪等家畜家禽和食用鸽；因教学、科研以及其他特殊需要饲养的除外。《浙江省城市市容和环境卫生管理条例》第三十三条第四款违反本条第一款规定影响市容和环境卫生的，责令限期改正；逾期不改正的，没收饲养的家畜家禽和食用鸽，可以处五十元以上五百元以下的罚款。</t>
  </si>
  <si>
    <t>330217230000</t>
  </si>
  <si>
    <t>对饲养人未及时清理宠物在城市道路和其他公共场地排放的粪便，饲养宠物和信鸽污染环境的行政处罚</t>
  </si>
  <si>
    <t xml:space="preserve">   《浙江省城市市容和环境卫生管理条例》第三十三条第三款饲养宠物和信鸽不得污染环境，对宠物在城市道路和其他公共场地排放的粪便，饲养人应当即时清除。《浙江省城市市容和环境卫生管理条例》第三十三条第五款违反本条第三款规定的，责令改正，可以处二十元以上五十元以下的罚款。</t>
  </si>
  <si>
    <t>330217154000</t>
  </si>
  <si>
    <t>对公共场所经营管理单位未按标准设置厕所、垃圾容器、废物箱以及其他配套的环境卫生设施的行政处罚</t>
  </si>
  <si>
    <t xml:space="preserve">    《浙江省城市市容和环境卫生管理条例》第三十八条第二款公共场所的经营管理单位，应当按照规定标准设置厕所、生活垃圾分类投放、分类收集设施以及其他配套的环境卫生设施。《浙江省城市市容和环境卫生管理条例》第三十八条第四款违反本条第二款规定的，责令限期改正；逾期不改正的，可以代为设置，所需费用由违法行为人承担，处五百元以上三千元以下罚款。</t>
  </si>
  <si>
    <t>330217255001</t>
  </si>
  <si>
    <t>对侵占、损坏、拆除、关闭环境卫生设施，擅自改变环境卫生设施的使用性质的行政处罚</t>
  </si>
  <si>
    <t xml:space="preserve"> 《城市市容和环境卫生管理条例》第二十二条、第三十八条、《浙江省城市市容和环境卫生管理条例》第三十九条第一款《城市市容和环境卫生管理条例》第二十二条：一切单位和个人都不得擅自拆除环境卫生设施;因建设需要必须拆除的，建设单位必须事先提出拆迁方案，报城市人民政府市容环境卫生行政主管部门批准。第三十八条：损坏各类环境卫生设施及附属设施的，城市人民政府市容环境卫生行政主管部门或者其委托的单位除责令其恢复原状外，可以并处罚款；盗窃、损坏各类环境卫生设施及其附属设施，应当给予治安管理处罚的，依照《中华人民共和国治安管理处罚法》的规定处罚；构成犯罪的，依法追究刑事责任。 《浙江省城市市容和环境卫生管理条例》第三十九条第一款：任何单位和个人不得侵占、损坏、拆除、关闭环境卫生设施，不得擅自改变环境卫生设施的使用性质。确需关闭、闲置、拆除环境卫生设施的，应当事先提出相应方案，报经市容环境卫生主管部门核准；其中，关闭、闲置、拆除生活垃圾处置设施、场所的，由市容环境卫生主管部门商生态环境主管部门同意后核准，并采取防止污染环境的措施。《城市市容和环境卫生管理条例》第三十六条第三项、第三十八条、《浙江省城市市容和环境卫生管理条例》第三十九条第二款《城市市容和环境卫生管理条例》 第三十六条第三项：有下列行为之一者，由城市人民政府市容环境卫生行政主管部门或者其委托的单位责令其停止违法行为，限期清理、拆除或者采取其他补救措施，并可处以罚款：（三）未经批准擅自拆除环境卫生设施或者未按批准的拆迁方案进行拆迁的。 第三十八条：损坏各类环境卫生设施及附属设施的，城市人民政府市容环境卫生行政主管部门或者其委托的单位除责令其恢复原状外，可以并处罚款；盗窃、损坏各类环境卫生设施及其附属设施，应当给予治安管理处罚的，依照《中华人民共和国治安管理处罚法》的规定处罚；构成犯罪的，依法追究刑事责任。 《浙江省城市市容和环境卫生管理条例》第三十九条第二款：违反前款规定的，责令改正，对单位处十万元以上一百万元以下罚款，对个人处一千元以上一万元以下罚款；拒不改正的，可以代为改正，所需费用由违法行为人承担。</t>
  </si>
  <si>
    <t>330217255002</t>
  </si>
  <si>
    <t>对擅自关闭、闲置或者拆除城市生活垃圾处置设施、场所的行政处罚</t>
  </si>
  <si>
    <t>1.《中华人民共和国固体废物污染环境防治法》第五十五条第三款 2.《城市市容和环境卫生管理条例》第二十二条 3.《浙江省城市市容和环境卫生管理条例》第三十九条第一款 4.《城市生活垃圾管理办法》第十三条1.《中华人民共和国固体废物污染环境防治法》第五十五条第三款　禁止擅自关闭、闲置或者拆除生活垃圾处理设施、场所；确有必要关闭、闲置或者拆除的，应当经所在地的市、县级人民政府环境卫生主管部门商所在地生态环境主管部门同意后核准，并采取防止污染环境的措施。 2.《城市市容和环境卫生管理条例》第二十二条：一切单位和个人都不得擅自拆除环境卫生设施;因建设需要必须拆除的，建设单位必须事先提出拆迁方案，报城市人民政府市容环境卫生行政主管部门批准。 3.《浙江省城市市容和环境卫生管理条例》第三十九条第一款任何单位和个人不得侵占、损坏、拆除、关闭环境卫生设施，不得擅自改变环境卫生设施的使用性质。确需关闭、闲置、拆除环境卫生设施的，应当事先提出相应方案，报经市容环境卫生主管部门核准；其中，关闭、闲置、拆除生活垃圾处置设施、场所的，由市容环境卫生主管部门商生态环境主管部门同意后核准，并采取防止污染环境的措施。 4.《城市生活垃圾管理办法》第十三条 任何单位和个人不得擅自关闭、闲置或者拆除城市生活垃圾处置设施、场所；确有必要关闭、闲置或者拆除的，必须经所在地县级以上地方人民政府建设（环境卫生）主管部门和环境保护主管部门核准，并采取措施，防止污染环境。1.《中华人民共和国固体废物污染环境防治法》第一百一十一条第一款第二项和第二款 2.《城市市容和环境卫生管理条例》 第三十六条第三项 3.《浙江省城市市容和环境卫生管理条例》第三十九条第二款 4.《城市生活垃圾管理办法》第四十一条1.《中华人民共和国固体废物污染环境防治法》第一百一十一条第一款第二项和第二款　违反本法规定，有下列行为之一，由县级以上地方人民政府环境卫生主管部门责令改正，处以罚款，没收违法所得： 　　（二）擅自关闭、闲置或者拆除生活垃圾处理设施、场所的； 　　单位有前款第一项、第七项行为之一，处五万元以上五十万元以下的罚款；单位有前款第二项、第三项、第四项、第五项、第六项行为之一，处十万元以上一百万元以下的罚款；个人有前款第一项、第五项、第七项行为之一，处一百元以上五百元以下的罚款。 2.《城市市容和环境卫生管理条例》 第三十六条第三项 有下列行为之一者，由城市人民政府市容环境卫生行政主管部门或者其委托的单位责令其停止违法行为，限期清理、拆除或者采取其他补救措施，并可处以罚款： （三）未经批准擅自拆除环境卫生设施或者未按批准的拆迁方案进行拆迁的。 3.《浙江省城市市容和环境卫生管理条例》第三十九条第二款 违反前款规定的，责令改正，对单位处十万元以上一百万元以下罚款，对个人处一千元以上一万元以下罚款；拒不改正的，可以代为改正，所需费用由违法行为人承担。 4.《城市生活垃圾管理办法》第四十一条 违反本办法第十三条规定，未经批准擅自关闭、闲置或者拆除城市生活垃圾处置设施、场所的，由直辖市、市、县人民政府建设（环境卫生）主管部门责令停止违法行为，限期改正，处以1万元以上10万元以下的罚款。</t>
  </si>
  <si>
    <t>330217233000</t>
  </si>
  <si>
    <t>对未按规定缴纳城市生活垃圾处理费的行政处罚</t>
  </si>
  <si>
    <t xml:space="preserve">    《城市生活垃圾管理办法》
    第三十八条 单位和个人未按规定缴纳城市生活垃圾处理费的，由直辖市、市、县人民政府建设（环境卫生）主管部门责令限期改正，逾期不改正的，对单位可处以应交城市生活垃圾处理费3倍以下且不超过3万元的罚款，对个人可处以应交城市生活垃圾处理费3倍以下且不超过1000元的罚款。</t>
  </si>
  <si>
    <t>330217206000</t>
  </si>
  <si>
    <t>对未按照城市生活垃圾治理规划和环境卫生设施标准配套建设城市生活垃圾收集设施的行政处罚</t>
  </si>
  <si>
    <t xml:space="preserve">    《城市生活垃圾管理办法》
    第十条 从事新区开发、旧区改建和住宅小区开发建设的单位，以及机场、码头、车站、公园、商店等公共设施、场所的经营管理单位，应当按照城市生活垃圾治理规划和环境卫生设施的设置标准，配套建设城市生活垃圾收集设施。
    第三十九条 违反本办法第十条规定，未按照城市生活垃圾治理规划和环境卫生设施标准配套建设城市生活垃圾收集设施的，由直辖市、市、县人民政府建设（环境卫生）主管部门责令限期改正，并可处以1万元以下的罚款。</t>
  </si>
  <si>
    <t xml:space="preserve">330217E14000 </t>
  </si>
  <si>
    <t>对随意倾倒、抛撒、堆放、焚烧生活垃圾的行政处罚</t>
  </si>
  <si>
    <t>《中华人民共和国固体废物污染环境防治法》第四十九条第二款 、《城市生活垃圾管理办法》第十六条第四款
违则详情：《中华人民共和国固体废物污染环境防治法》第四十九条第二款 任何单位和个人都应当依法在指定的地点分类投放生活垃圾。禁止随意倾倒、抛撒、堆放或者焚烧生活垃圾。
《城市生活垃圾管理办法》第十六条第四款禁止随意倾倒、抛洒或者堆放城市生活垃圾。
罚则：《中华人民共和国固体废物污染环境防治法》第一百一十一条第一款第一项、第二款、《城市生活垃圾管理办法》第四十二条
罚则详情：《中华人民共和国固体废物污染环境防治法》第一百一十一条第一款第一项、第二款　违反本法规定，有下列行为之一，由县级以上地方人民政府环境卫生主管部门责令改正，处以罚款，没收违法所得：
　　（一）随意倾倒、抛撒、堆放或者焚烧生活垃圾的；
　　单位有前款第一项、第七项行为之一，处五万元以上五十万元以下的罚款；单位有前款第二项、第三项、第四项、第五项、第六项行为之一，处十万元以上一百万元以下的罚款；个人有前款第一项、第五项、第七项行为之一，处一百元以上五百元以下的罚款。
《城市生活垃圾管理办法》第四十二条  违反本办法第十六条规定，随意倾倒、抛洒、堆放城市生活垃圾的，由直辖市、市、县人民政府建设（环境卫生）主管部门责令停止违法行为，限期改正，对单位处以5000元以上5万元以下的罚款。个人有以上行为的，处以200元以下的罚款。</t>
  </si>
  <si>
    <t>330217167002</t>
  </si>
  <si>
    <t>对将危险废物混入建筑垃圾的行政处罚</t>
  </si>
  <si>
    <t xml:space="preserve">    《城市建筑垃圾管理规定》
    第二十条 任何单位和个人有下列情形之一的，由城市人民政府市容环境卫生主管部门责令限期改正，给予警告，处以罚款：
   （一）将建筑垃圾混入生活垃圾的；
   （二）将危险废物混入建筑垃圾的；
   （三）擅自设立弃置场受纳建筑垃圾的；
    单位有前款第一项、第二项行为之一的，处300O元以下罚款；有前款第三项行为的，处5000元以上1万元以下罚款。个人有前款第一项、第二项行为之一的，处20O元以下罚款；有前款第三项行为的，处3000元以下罚款。</t>
  </si>
  <si>
    <t>330217167003</t>
  </si>
  <si>
    <t>对擅自设立弃置场受纳建筑垃圾的行政处罚</t>
  </si>
  <si>
    <t>330217167004</t>
  </si>
  <si>
    <t>对将建筑垃圾混入生活垃圾的行政处罚</t>
  </si>
  <si>
    <t>330217431000</t>
  </si>
  <si>
    <t>对建筑垃圾储运消纳场受纳工业垃圾、生活垃圾和有毒有害垃圾的行政处罚</t>
  </si>
  <si>
    <t xml:space="preserve">    《城市建筑垃圾管理规定》
    第二十一条 建筑垃圾储运消纳场受纳工业垃圾、生活垃圾和有毒有害垃圾的，由城市人民政府市容环境卫生主管部门责令限期改正，给予警告，处5000元以上1万元以下罚款。</t>
  </si>
  <si>
    <t>330217655000</t>
  </si>
  <si>
    <t>对施工单位未及时清运工程施工过程中产生的建筑垃圾造成环境污染的行政处罚</t>
  </si>
  <si>
    <t xml:space="preserve">   《中华人民共和国固体废物污染环境防治法》第六十三条第二款、《城市建筑垃圾管理规定》 第十二条《中华人民共和国固体废物污染环境防治法》第六十三条第二款工程施工单位应当及时清运工程施工过程中产生的建筑垃圾等固体废物，并按照环境卫生主管部门的规定进行利用或者处置。 《城市建筑垃圾管理规定》 第十二条施工单位应当及时清运工程施工过程中产生的建筑垃圾，并按照城市人民政府市容环境卫生主管部门的规定处置，防止污染环境。《中华人民共和国固体废物污染环境防治法》第一百一十一条第一款第三项和第二款、《城市建筑垃圾管理规定》 第二十二条第一款《中华人民共和国固体废物污染环境防治法》第一百一十一条 违反本法规定，有下列行为之一，由县级以上地方人民政府环境卫生主管部门责令改正，处以罚款，没收违法所得： 　　（一）随意倾倒、抛撒、堆放或者焚烧生活垃圾的； 　　（二）擅自关闭、闲置或者拆除生活垃圾处理设施、场所的； 　　（三）工程施工单位未编制建筑垃圾处理方案报备案，或者未及时清运施工过程中产生的固体废物的； 　　（四）工程施工单位擅自倾倒、抛撒或者堆放工程施工过程中产生的建筑垃圾，或者未按照规定对施工过程中产生的固体废物进行利用或者处置的； 　　（五）产生、收集厨余垃圾的单位和其他生产经营者未将厨余垃圾交由具备相应资质条件的单位进行无害化处理的； 　　（六）畜禽养殖场、养殖小区利用未经无害化处理的厨余垃圾饲喂畜禽的； 　　（七）在运输过程中沿途丢弃、遗撒生活垃圾的。 　　单位有前款第一项、第七项行为之一，处五万元以上五十万元以下的罚款；单位有前款第二项、第三项、第四项、第五项、第六项行为之一，处十万元以上一百万元以下的罚款；个人有前款第一项、第五项、第七项行为之一，处一百元以上五百元以下的罚款。违反本法规定，未在指定的地点分类投放生活垃圾的，由县级以上地方人民政府环境卫生主管部门责令改正；情节严重的，对单位处五万元以上五十万元以下的罚款，对个人依法处以罚款。 《城市建筑垃圾管理规定》 第二十二条第一款 施工单位未及时清运工程施工过程中产生的建筑垃圾，造成环境污染的，由城市人民政府市容环境卫生主管部门责令限期改正，给予警告，处5000元以上5万元以下罚款。</t>
  </si>
  <si>
    <t>330217874000</t>
  </si>
  <si>
    <t>对施工单位将建筑垃圾交给个人或者未经核准从事建筑垃圾运输的单位处置的行政处罚</t>
  </si>
  <si>
    <t xml:space="preserve">    《中华人民共和国固体废物污染环境防治法》第六十三条第二款、《浙江省固体废物污染环境防治条例》第三十六条第二款、《城市建筑垃圾管理规定》第十三条《中华人民共和国固体废物污染环境防治法》第六十三条第二款 工程施工单位应当及时清运工程施工过程中产生的建筑垃圾等固体废物，并按照环境卫生主管部门的规定进行利用或者处置。 《浙江省固体废物污染环境防治条例》第三十六条第二款　禁止将建筑垃圾交由未取得处置核准的单位或者个人处置。 《城市建筑垃圾管理规定》第十三条施工单位不得将建筑垃圾交给个人或者未经核准从事建筑垃圾运输的单位运输。《中华人民共和国固体废物污染环境防治法》第一百一十一条第一款第四项和第二款、《浙江省固体废物污染环境防治条例》第六十三条第二款、《城市建筑垃圾管理规定》第二十二条第二款1.《中华人民共和国固体废物污染环境防治法》 第一百一十一条第一款第四项和第二款　违反本法规定，有下列行为之一，由县级以上地方人民政府环境卫生主管部门责令改正，处以罚款，没收违法所得： 　　（一）随意倾倒、抛撒、堆放或者焚烧生活垃圾的； 　　（二）擅自关闭、闲置或者拆除生活垃圾处理设施、场所的； 　　（三）工程施工单位未编制建筑垃圾处理方案报备案，或者未及时清运施工过程中产生的固体废物的； 　　（四）工程施工单位擅自倾倒、抛撒或者堆放工程施工过程中产生的建筑垃圾，或者未按照规定对施工过程中产生的固体废物进行利用或者处置的； 　　（五）产生、收集厨余垃圾的单位和其他生产经营者未将厨余垃圾交由具备相应资质条件的单位进行无害化处理的； 　　（六）畜禽养殖场、养殖小区利用未经无害化处理的厨余垃圾饲喂畜禽的； 　　（七）在运输过程中沿途丢弃、遗撒生活垃圾的。 　　单位有前款第一项、第七项行为之一，处五万元以上五十万元以下的罚款；单位有前款第二项、第三项、第四项、第五项、第六项行为之一，处十万元以上一百万元以下的罚款；个人有前款第一项、第五项、第七项行为之一，处一百元以上五百元以下的罚款。 　　违反本法规定，未在指定的地点分类投放生活垃圾的，由县级以上地方人民政府环境卫生主管部门责令改正；情节严重的，对单位处五万元以上五十万元以下的罚款，对个人依法处以罚款。 2.《浙江省固体废物污染环境防治条例》第六十三条第二款　违反本条例第三十六条第二款规定，将建筑垃圾交由未取得核准的单位或者个人处置的，由环境卫生主管部门责令改正，对单位处二万元以上二十万元以下罚款，对个人处二百元以上二千元以下罚款。 3.《城市建筑垃圾管理规定》 第二十二条第二款 施工单位将建筑垃圾交给个人或者未经核准从事建筑垃圾运输的单位处置的，由城市人民政府市容环境卫生主管部门责令限期改正，给予警告，处1万元以上10万元以下罚款。</t>
  </si>
  <si>
    <t>330217286000</t>
  </si>
  <si>
    <t>对涂改、倒卖、出租、出借或者以其他形式非法转让城市建筑垃圾处置核准文件的行政处罚</t>
  </si>
  <si>
    <t xml:space="preserve">    《城市建筑垃圾管理规定》
    第二十四条 涂改、倒卖、出租、出借或者以其他形式非法转让城市建筑垃圾处置核准文件的，由城市人民政府市容环境卫生主管部门责令限期改正，给予警告，处5000元以上2万元以下罚款。</t>
  </si>
  <si>
    <t>330217438000</t>
  </si>
  <si>
    <t>对未经核准擅自处置建筑垃圾或者处置超出核准范围的建筑垃圾的行政处罚</t>
  </si>
  <si>
    <t>《中华人民共和国固体废物污染环境防治法》第六十三条第二款、《浙江省固体废物污染环境防治条例》第三十六条第一款、《城市建筑垃圾管理规定》第七条第一款1.《中华人民共和国固体废物污染环境防治法》第六十三条第二款工程施工单位应当及时清运工程施工过程中产生的建筑垃圾等固体废物，并按照环境卫生主管部门的规定进行利用或者处置。 2.《浙江省固体废物污染环境防治条例》第三十六条第一款　处置建筑垃圾的，应当按照国家有关规定，向环境卫生主管部门申请处置核准。 3.《城市建筑垃圾管理规定》第七条第一款处置建筑垃圾的单位，应当向城市人民政府市容环境卫生主管部门提出申请，获得城市建筑垃圾处置核准后，方可处置。《中华人民共和国固体废物污染环境防治法》第一百一十一条第一款第四项和第二款、《浙江省固体废物污染环境防治条例》第六十三条第一款、《城市建筑垃圾管理规定 》 第二十五条1.《中华人民共和国固体废物污染环境防治法》第一百一十一条违反本法规定，有下列行为之一，由县级以上地方人民政府环境卫生主管部门责令改正，处以罚款，没收违法所得： 　　（一）随意倾倒、抛撒、堆放或者焚烧生活垃圾的； 　　（二）擅自关闭、闲置或者拆除生活垃圾处理设施、场所的； 　　（三）工程施工单位未编制建筑垃圾处理方案报备案，或者未及时清运施工过程中产生的固体废物的； 　　（四）工程施工单位擅自倾倒、抛撒或者堆放工程施工过程中产生的建筑垃圾，或者未按照规定对施工过程中产生的固体废物进行利用或者处置的； 　　（五）产生、收集厨余垃圾的单位和其他生产经营者未将厨余垃圾交由具备相应资质条件的单位进行无害化处理的； 　　（六）畜禽养殖场、养殖小区利用未经无害化处理的厨余垃圾饲喂畜禽的； 　　（七）在运输过程中沿途丢弃、遗撒生活垃圾的。 　　单位有前款第一项、第七项行为之一，处五万元以上五十万元以下的罚款；单位有前款第二项、第三项、第四项、第五项、第六项行为之一，处十万元以上一百万元以下的罚款；个人有前款第一项、第五项、第七项行为之一，处一百元以上五百元以下的罚款。 　　违反本法规定，未在指定的地点分类投放生活垃圾的，由县级以上地方人民政府环境卫生主管部门责令改正；情节严重的，对单位处五万元以上五十万元以下的罚款，对个人依法处以罚款。 2.《浙江省固体废物污染环境防治条例》第六十三条第一款　违反本条例第三十六条第一款规定，未经核准擅自处置建筑垃圾的，由环境卫生主管部门责令改正，没收违法所得，处十万元以上一百万元以下罚款。 3.《城市建筑垃圾管理规定 》 第二十五条 违反本规定，有下列情形之一的，由城市人民政府市容环境卫生主管部门责令限期改正，给予警告，对施工单位处1万元以上10万元以下罚款，对建设单位、运输建筑垃圾的单位处5000元以上3万元以下罚款：.</t>
  </si>
  <si>
    <t>330217014000</t>
  </si>
  <si>
    <t>对随意倾倒、抛撒或者堆放建筑垃圾的行政处罚</t>
  </si>
  <si>
    <t xml:space="preserve">   《中华人民共和国固体废物污染环境防治法》第六十三条第三款 、《浙江省固体废物污染环境防治条例》第三十条第二款、《城市建筑垃圾管理规定》第十五条1.《中华人民共和国固体废物污染环境防治法》第六十三条第三款 工程施工单位不得擅自倾倒、抛撒或者堆放工程施工过程中产生的建筑垃圾。 2.《浙江省固体废物污染环境防治条例》第三十条第二款 单位和个人应当按照建筑垃圾分类管理的要求收集、运输、利用、处置建筑垃圾，不得擅自倾倒、抛撒或者堆放建筑垃圾。3.《城市建筑垃圾管理规定》第十五条 任何单位和个人不得随意倾倒、抛撒或者堆放建筑垃圾。《中华人民共和国固体废物污染环境防治法》第一百一十一条第一款第四项和第二款、《浙江省固体废物污染环境防治条例》第六十一条、《城市建筑垃圾管理规定》第二十六条1.《中华人民共和国固体废物污染环境防治法》第一百一十一条　违反本法规定，有下列行为之一，由县级以上地方人民政府环境卫生主管部门责令改正，处以罚款，没收违法所得： 　　（一）随意倾倒、抛撒、堆放或者焚烧生活垃圾的； 　　（二）擅自关闭、闲置或者拆除生活垃圾处理设施、场所的； 　　（三）工程施工单位未编制建筑垃圾处理方案报备案，或者未及时清运施工过程中产生的固体废物的； 　　（四）工程施工单位擅自倾倒、抛撒或者堆放工程施工过程中产生的建筑垃圾，或者未按照规定对施工过程中产生的固体废物进行利用或者处置的； 　　（五）产生、收集厨余垃圾的单位和其他生产经营者未将厨余垃圾交由具备相应资质条件的单位进行无害化处理的； 　　（六）畜禽养殖场、养殖小区利用未经无害化处理的厨余垃圾饲喂畜禽的； 　　（七）在运输过程中沿途丢弃、遗撒生活垃圾的。 　　单位有前款第一项、第七项行为之一，处五万元以上五十万元以下的罚款；单位有前款第二项、第三项、第四项、第五项、第六项行为之一，处十万元以上一百万元以下的罚款；个人有前款第一项、第五项、第七项行为之一，处一百元以上五百元以下的罚款。 　　违反本法规定，未在指定的地点分类投放生活垃圾的，由县级以上地方人民政府环境卫生主管部门责令改正；情节严重的，对单位处五万元以上五十万元以下的罚款，对个人依法处以罚款。 2.《浙江省固体废物污染环境防治条例》第六十一条　违反本条例第三十条第二款规定，擅自倾倒、抛撒或者堆放建筑垃圾的，由环境卫生主管部门责令改正，没收违法所得，对单位处十万元以上一百万元以下罚款，对个人处五百元以上五千元以下罚款。 3.《城市建筑垃圾管理规定》第二十六条 任何单位和个人随意倾倒、抛撒或者堆放建筑垃圾的，由城市人民政府市容环境卫生主管部门责令限期改正，给予警告，并对单位处5000元以上5万元以下罚款，对个人处200元以下罚款。.</t>
  </si>
  <si>
    <t>330217454000</t>
  </si>
  <si>
    <t>对擅自在街道两侧和公共场地堆放物料，搭建建筑物、构筑物或其他设施的行政处罚</t>
  </si>
  <si>
    <t>《城市市容和环境卫生管理条例》第十四条、《浙江省城市市容和环境卫生管理条例》第十二条第一款《城市市容和环境卫生管理条例》第十四条 任何单位和个人都不得在街道两侧和公共场地堆放物料，搭建建筑物、构筑物或者其他设施。因建设等特殊需要，在街道两侧和公共场地临时堆放物料，搭建非永久性建筑物、构筑物或者其他设施的，必须征得城市人民政府市容环境卫生行政主管部门同意后，按照有关规定办理审批手续。 《浙江省城市市容和环境卫生管理条例》第十二条第一款 任何单位和个人不得在街道两侧和公共场地堆放物料，搭建建筑物、构筑物或者其他设施。因建设等特殊需要，在街道两侧和公共场地临时堆放物料，搭建临时建筑物、构筑物或者其他设施的，应当征得市容环境卫生主管部门同意，并按照有关规定办理审批手续。《城市市容和环境卫生管理条例》第三十六条第二项、《浙江省城市市容和环境卫生管理条例》第十二条第三款《城市市容和环境卫生管理条例》第三十六条第二项 有下列行为之一者，由城市人民政府市容环境卫生行政主管部门或者其委托的单位责令其停止违法行为，限期清理、拆除或者采取其他补救措施，并可处以罚款： （二）未经城市人民政府市容环境卫生行政主管部门批准，擅自在街道两侧和公共场地堆放物料，搭建建筑物、构筑物或者其他设施，影响市容的； 《浙江省城市市容和环境卫生管理条例》第十二条第三款违反本条第一款或者第二款规定的，责令限期改正；逾期不改正的，对单位处五百元以上三千元以下罚款，对个人处二百元以上一千元以下罚款。.</t>
  </si>
  <si>
    <t>330217032000</t>
  </si>
  <si>
    <t>对擅自拆除环境卫生设施或未按批准的拆迁方案进行拆迁的行政处罚</t>
  </si>
  <si>
    <t xml:space="preserve">    1.《城市市容和环境卫生管理条例》
    第二十二条　一切单位和个人都不得擅自拆除环境卫生设施；因建设需要必须拆除的，建设单位必须事先提出拆迁方案，报城市人民政府市容环境卫生行政主管部门批准。
    第三十六条　有下列行为之一者，由城市人民政府市容环境卫生行政主管部门或者其委托的单位责令其停止违法行为，限期清理、拆除或者采取其他补救措施，并可处以罚款：
    （三）未经批准擅自拆除环境卫生设施或者未按批准的拆迁方案进行拆迁的。
    2.《浙江省城市市容和环境卫生管理条例》
    第三十九条　任何单位和个人不得侵占、损坏、拆除、关闭环境卫生设施，不得擅自改变环境卫生设施的使用性质。确需关闭、闲置、拆除环境卫生设施的，应当事先提出相应方案，报经市容环境卫生主管部门核准；其中，关闭、闲置、拆除生活垃圾处置设施、场所的，由市容环境卫生主管部门商生态环境主管部门同意后核准，并采取防止污染环境的措施。
　　违反前款规定的，责令改正，对单位处十万元以上一百万元以下罚款，对个人处一千元以上一万元以下罚款；拒不改正的，可以代为改正，所需费用由违法行为人承担。</t>
  </si>
  <si>
    <t>330217450000</t>
  </si>
  <si>
    <t>对建筑物或设施不符合城市容貌标准、环境卫生标准的行政处罚</t>
  </si>
  <si>
    <t xml:space="preserve">    《城市市容和环境卫生管理条例》
    第三十七条 凡不符合城市容貌标准、环境卫生标准的建筑物或者设施，由城市人民政府市容环境卫生行政主管部门会同城市规划行政主管部门，责令有关单位和个人限期改造或者拆除；逾期未改造或者未拆除的，经县级以上人民政府批准，由城市人民政府市容环境卫生行政主管部门或者城市规划行政主管部门组织强制拆除，并可处以罚款。</t>
  </si>
  <si>
    <t>330217453000</t>
  </si>
  <si>
    <t>对损坏环境卫生设施及其附属设施的行政处罚</t>
  </si>
  <si>
    <t xml:space="preserve">   《城市市容和环境卫生管理条例》第三十八条《城市市容和环境卫生管理条例》第三十八条 损坏各类环境卫生设施及附属设施的，城市人民政府市容环境卫生行政主管部门或者其委托的单位除责令其恢复原状外，可以并处罚款；盗窃、损坏各类环境卫生设施及其附属设施，应当给予治安管理处罚的，依照《中华人民共和国治安管理处罚法》的规定处罚；构成犯罪的，依法追究刑事责任。</t>
  </si>
  <si>
    <t>330217E14000</t>
  </si>
  <si>
    <t>对随意倾倒、抛洒、堆放、焚烧生活垃圾的行政处罚</t>
  </si>
  <si>
    <t xml:space="preserve"> 1.《中华人民共和国固体废物污染环境防治法》第四十九条第二款 2.《城市生活垃圾管理办法》第十六条第四款1.《中华人民共和国固体废物污染环境防治法》第四十九条第二款 任何单位和个人都应当依法在指定的地点分类投放生活垃圾。禁止随意倾倒、抛撒、堆放或者焚烧生活垃圾。 2.《城市生活垃圾管理办法》第十六条第四款 禁止随意倾倒、抛洒或者堆放城市生活垃圾。1.《中华人民共和国固体废物污染环境防治法》第一百一十一条第一款第一项、第二款 2.《城市生活垃圾管理办法》第四十二条1.《中华人民共和国固体废物污染环境防治法》第一百一十一条第一款第一项、第二款 违反本法规定，有下列行为之一，由县级以上地方人民政府环境卫生主管部门责令改正，处以罚款，没收违法所得： （一） 随意倾倒、抛撒、堆放或者焚烧生活垃圾的； 单位有前款第一项、第七项行为之一，处五万元以上五十万元以下的罚款；单位有前款第二项、第三项、第四项、第五项、第六项行为之一，处十万元以上一百万元以下的罚款；个人有前款第一项、第五项、第七项行为之一，处一百元以上五百元以下的罚款。 2.《城市生活垃圾管理办法》第四十二条 违反本办法第十六条规定，随意倾倒、抛洒、堆放城市生活垃圾的，由直辖市、市、县人民政府建设（环境卫生）主管部门责令停止违法行为，限期改正，对单位处以5000元以上5万元以下的罚款。个人有以上行为的，处以200元以下的罚款。.</t>
  </si>
  <si>
    <t>330217D62000</t>
  </si>
  <si>
    <t>对工程施工单位未编制建筑垃圾处理方案或未将方案备案的行政处罚</t>
  </si>
  <si>
    <t xml:space="preserve">    《中华人民共和国固体废物污染环境防治法》第六十三条第一款《中华人民共和国固体废物污染环境防治法》第六十三条第一款 工程施工单位应当编制建筑垃圾处理方案，采取污染防治措施，并报县级以上地方人民政府环境卫生主管部门备案。《中华人民共和国固体废物污染环境防治法》第一百一十一条第一款第三项和第二款《中华人民共和国固体废物污染环境防治法》第一百一十一条第一款第三项和第二款 违反本法规定，有下列行为之一，由县级以上地方人民政府环境卫生主管部门责令改正，处以罚款，没收违法所得： 　　（一）随意倾倒、抛撒、堆放或者焚烧生活垃圾的； 　　（二）擅自关闭、闲置或者拆除生活垃圾处理设施、场所的； 　　（三）工程施工单位未编制建筑垃圾处理方案报备案，或者未及时清运施工过程中产生的固体废物的； 　　（四）工程施工单位擅自倾倒、抛撒或者堆放工程施工过程中产生的建筑垃圾，或者未按照规定对施工过程中产生的固体废物进行利用或者处置的； 　　（五）产生、收集厨余垃圾的单位和其他生产经营者未将厨余垃圾交由具备相应资质条件的单位进行无害化处理的； 　　（六）畜禽养殖场、养殖小区利用未经无害化处理的厨余垃圾饲喂畜禽的； 　　（七）在运输过程中沿途丢弃、遗撒生活垃圾的。 　　单位有前款第一项、第七项行为之一，处五万元以上五十万元以下的罚款；单位有前款第二项、第三项、第四项、第五项、第六项行为之一，处十万元以上一百万元以下的罚款；个人有前款第一项、第五项、第七项行为之一，处一百元以上五百元以下的罚款。 　　违反本法规定，未在指定的地点分类投放生活垃圾的，由县级以上地方人民政府环境卫生主管部门责令改正；情节严重的，对单位处五万元以上五十万元以下的罚款，对个人依法处以罚款。.</t>
  </si>
  <si>
    <t xml:space="preserve"> 330217655000 </t>
  </si>
  <si>
    <t xml:space="preserve">对施工单位未及时清运工程施工过程中产生的建筑垃圾等固体废物的行政处罚 </t>
  </si>
  <si>
    <t>《中华人民共和国固体废物污染环境防治法》第六十三条第二款
违则详情：《中华人民共和国固体废物污染环境防治法》第六十三条第二款  工程施工单位应当及时清运工程施工过程中产生的建筑垃圾等固体废物，并按照环境卫生主管部门的规定进行利用或者处置。
罚则：《中华人民共和国固体废物污染环境防治法》第一百一十一条第一款第三项和第二款
罚则详情：《中华人民共和国固体废物污染环境防治法》第一百一十一条第一款第三项和第二款  违反本法规定，有下列行为之一，由县级以上地方人民政府环境卫生主管部门责令改正，处以罚款，没收违法所得：
　　（一）随意倾倒、抛撒、堆放或者焚烧生活垃圾的；
　　（二）擅自关闭、闲置或者拆除生活垃圾处理设施、场所的；
　　（三）工程施工单位未编制建筑垃圾处理方案报备案，或者未及时清运施工过程中产生的固体废物的；
　　（四）工程施工单位擅自倾倒、抛撒或者堆放工程施工过程中产生的建筑垃圾，或者未按照规定对施工过程中产生的固体废物进行利用或者处置的；
　　（五）产生、收集厨余垃圾的单位和其他生产经营者未将厨余垃圾交由具备相应资质条件的单位进行无害化处理的；
　　（六）畜禽养殖场、养殖小区利用未经无害化处理的厨余垃圾饲喂畜禽的；
　　（七）在运输过程中沿途丢弃、遗撒生活垃圾的。
　　单位有前款第一项、第七项行为之一，处五万元以上五十万元以下的罚款；单位有前款第二项、第三项、第四项、第五项、第六项行为之一，处十万元以上一百万元以下的罚款；个人有前款第一项、第五项、第七项行为之一，处一百元以上五百元以下的罚款。
　　违反本法规定，未在指定的地点分类投放生活垃圾的，由县级以上地方人民政府环境卫生主管部门责令改正；情节严重的，对单位处五万元以上五十万元以下的罚款，对个人依法处以罚款。</t>
  </si>
  <si>
    <t>330217D61000</t>
  </si>
  <si>
    <t>对工程施工单位未按规定利用或处置施工产生的固体废物的行政处罚</t>
  </si>
  <si>
    <t xml:space="preserve">    《中华人民共和国固体废物污染环境防治法》
    第六十三条第二款 工程施工单位应当及时清运工程施工过程中产生的建筑垃圾等固体废物，并按照环境卫生主管部门的规定进行利用或者处置。
    第一百一十一条第一款、第二款 违反本法规定，有下列行为之一，由县级以上地方人民政府环境卫生主管部门责令改正，处以罚款，没收违法所得：
    （四）工程施工单位擅自倾倒、抛撒或者堆放工程施工过程中产生的建筑垃圾，或者未按照规定对施工过程中产生的固体废物进行利用或者处置的。
    单位有前款第一项、第七项行为之一，处五万元以上五十万元下的罚款；单位有前款第二项、第三项、第四项、第五项、第六项行为之一，处十万元以上一百万元以下的罚款；个人有前款第一项、第五项、第七项行为之一，处一百元以上五百元以下的罚款。</t>
  </si>
  <si>
    <t>330217D63000</t>
  </si>
  <si>
    <t>对产生、收集厨余垃圾的单位和其他生产经营者未将厨余垃圾交由具备相应资质条件的单位进行无害化处理的行政处罚</t>
  </si>
  <si>
    <t xml:space="preserve">    《中华人民共和国固体废物污染环境防治法》
    第五十七条第二款 产生、收集厨余垃圾的单位和其他生产经营者，应当将厨余垃圾交由具备相应资质条件的单位进行无害化处理。
    第一百一十一条第一款、第二款 违反本法规定，有下列行为之一，由县级以上地方人民政府环境卫生主管部门责令改正，处以罚款，没收违法所得：
    （五）产生、收集厨余垃圾的单位和其他生产经营者未将厨余垃圾交由具备相应资质条件的单位进行无害化处理的。
    单位有前款第一项、第七项行为之一，处五万元以上五十万元下的罚款；单位有前款第二项、第三项、第四项、第五项、第六项行为之一，处十万元以上一百万元以下的罚款；个人有前款第一项、第五项、第七项行为之一，处一百元以上五百元以下的罚款。</t>
  </si>
  <si>
    <t>330217E16000</t>
  </si>
  <si>
    <t>对在运输过程中沿途丢弃、遗撒生活垃圾的行政处罚</t>
  </si>
  <si>
    <t xml:space="preserve">    《中华人民共和国固体废物污染环境防治法》
    第二十条第一款 产生、收集、贮存、运输、利用、处置固体废物的单位和其他生产经营者，应当采取防扬散、防流失、防渗漏或者其他防止污染环境的措施，不得擅自倾倒、堆放、丢弃、遗撒固体废物。
    第一百一十一条 违反本法规定，有下列行为之一，由县级以上地方人民政府环境卫生主管部门责令改正，处以罚款，没收违法所得：
    （七）在运输过程中沿途丢弃、遗撒生活垃圾的。
    单位有前款第一项、第七项行为之一，处五万元以上五十万元以下的罚款；单位有前款第二项、第三项、第四项、第五项、第六项行为之一，处十万元以上一百万元以下的罚款；个人有前款第一项、第五项、第七项行为之一，处一百元以上五百元以下的罚款。
    违反本法规定，未在指定的地点分类投放生活垃圾的，由县级以上地方人民政府环境卫生主管部门责令改正；情节严重的，对单位处五万元以上五十万元以下的罚款，对个人依法处以罚款。</t>
  </si>
  <si>
    <t xml:space="preserve"> 330217014000 </t>
  </si>
  <si>
    <t xml:space="preserve"> 对随意倾倒、抛撒或者堆放建筑垃圾的行政处罚</t>
  </si>
  <si>
    <t>《中华人民共和国固体废物污染环境防治法》第六十三条第三款
违则详情：《中华人民共和国固体废物污染环境防治法》第六十三条第三款  工程施工单位不得擅自倾倒、抛撒或者堆放工程施工过程中产生的建筑垃圾。
罚则：《中华人民共和国固体废物污染环境防治法》第一百一十一条第一款第四项、第二款
罚则详情：《中华人民共和国固体废物污染环境防治法》第一百一十一条第一款第四项、第二款  违反本法规定，有下列行为之一，由县级以上地方人民政府环境卫生主管部门责令改正，处以罚款，没收违法所得：
（一）  随意倾倒、抛撒、堆放或者焚烧生活垃圾的；
（二）  擅自关闭、闲置或者拆除生活垃圾处理设施、场所的；
（三）  工程施工单位未编制建筑垃圾处理方案报备案，或者未及时清运施工过程中产生的固体废物的；
（四）  工程施工单位擅自倾倒、抛撒或者堆放工程施工过程中产生的建筑垃圾，或者未按照规定对施工过程中产生的固体废物进行利用或者处置的；
（五）  产生、收集厨余垃圾的单位和其他生产经营者未将厨余垃圾交由具备相应资质条件的单位进行无害化处理的；
（六）  畜禽养殖场、养殖小区利用未经无害化处理的厨余垃圾饲喂畜禽的；
（七）  在运输过程中沿途丢弃、遗撒生活垃圾的。
  单位有前款第一项、第七项行为之一，处五万元以上五十万元以下的罚款；单位有前款第二项、第三项、第四项、第五项、第六项行为之一，处十万元以上一百万元以下的罚款；个人有前款第一项、第五项、第七项行为之一，处一百元以上五百元以下的罚款。
  违反本法规定，未在指定的地点分类投放生活垃圾的，由县级以上地方人民政府环境卫生主管部门责令改正；情节严重的，对单位处五万元以上五十万元以下的罚款，对个人依法处以罚款。</t>
  </si>
  <si>
    <t>330217E92000</t>
  </si>
  <si>
    <t>对互联网租赁自行车运营企业未按规定履行企业主体责任或未按规定遵守管理要求和履行相关义务的行政处罚</t>
  </si>
  <si>
    <t>《浙江省城市市容和环境卫生管理条例》第二十一条
互联网租赁自行车运营企业应当履行企业主体责任，遵守设区的市、县（市、区）人民政府及有关主管部门公布的允许投放范围、数量和相关管理要求，规范承租人停放车辆，加强对车辆的跟踪管理和日常养护，保持车辆有序停放，及时回收故障、破损、废弃车辆。
公民应当文明使用互联网租赁自行车，使用后有序停放。
违反本条第一款规定，影响市容和环境卫生的，责令限期改正；逾期不改正的，处二千元以上二万元以下罚款。</t>
  </si>
  <si>
    <t>330217691000</t>
  </si>
  <si>
    <t>（温州）对市容环境卫生责任人不履行环境卫生保洁责任等的行政处罚</t>
  </si>
  <si>
    <t>《温州市市容和环境卫生管理条例》第四十四条第一款  违反本条例第十二条规定，市容环境卫生责任人不履行环境卫生保洁责任、不按照规定设置环境卫生设施或者未保持环境卫生设施整洁、完好的，责令限期改正，对单位处五百元以上五千元以下罚款，对个人处五十元以上二百元以下罚款。</t>
  </si>
  <si>
    <t xml:space="preserve"> 330217454000</t>
  </si>
  <si>
    <t>《城市市容和环境卫生管理条例》第十四条、《浙江省城市市容和环境卫生管理条例》第十二条第一款
违则详情：《城市市容和环境卫生管理条例》第十四条  任何单位和个人都不得在街道两侧和公共场地堆放物料，搭建建筑物、构筑物或者其他设施。因建设等特殊需要，在街道两侧和公共场地临时堆放物料，搭建非永久性建筑物、构筑物或者其他设施的，必须征得城市人民政府市容环境卫生行政主管部门同意后，按照有关规定办理审批手续。
《浙江省城市市容和环境卫生管理条例》第十二条第一款  任何单位和个人不得在街道两侧和公共场地堆放物料，搭建建筑物、构筑物或者其他设施。因建设等特殊需要，在街道两侧和公共场地临时堆放物料，搭建临时建筑物、构筑物或者其他设施的，应当征得市容环境卫生主管部门同意，并按照有关规定办理审批手续。
罚则：《城市市容和环境卫生管理条例》第三十六条第二项、《浙江省城市市容和环境卫生管理条例》第十二条第三款
罚则详情：《城市市容和环境卫生管理条例》第三十六条第二项  有下列行为之一者，由城市人民政府市容环境卫生行政主管部门或者其委托的单位责令其停止违法行为，限期清理、拆除或者采取其他补救措施，并可处以罚款：
（二）未经城市人民政府市容环境卫生行政主管部门批准，擅自在街道两侧和公共场地堆放物料，搭建建筑物、构筑物或者其他设施，影响市容的；
《浙江省城市市容和环境卫生管理条例》第十二条第三款违反本条第一款或者第二款规定的，责令限期改正；逾期不改正的，对单位处五百元以上三千元以下罚款，对个人处二百元以上一千元以下罚款。</t>
  </si>
  <si>
    <t>330217695000</t>
  </si>
  <si>
    <t>（温州）对占用人行道、桥梁、人行天桥、地下通道、广场以及其他公共场所从事揽工、派发广告等活动的行政处罚</t>
  </si>
  <si>
    <t>《温州市市容和环境卫生管理条例》第四十八条  违反本条例第二十一条第一款规定，从事揽工、派发广告等活动的，责令改正；拒不改正的，处五十元以下罚款。</t>
  </si>
  <si>
    <t>330217696000</t>
  </si>
  <si>
    <t>（温州）对沿街和广场周边的经营者在道路路缘设置接坡的行政处罚</t>
  </si>
  <si>
    <t>《温州市市容和环境卫生管理条例》第四十九条  违反本条例第二十二条规定，在道路路缘设置接坡的，责令限期改正；逾期不改正的，处一百元以上一千元以下罚款。</t>
  </si>
  <si>
    <t>330217697000</t>
  </si>
  <si>
    <t>（温州）对车辆运输出现泄漏、散落或车轮带泥运行的行政处罚</t>
  </si>
  <si>
    <t>《温州市市容和环境卫生管理条例》第五十条  违反本条例第二十三条第一款规定，车辆运输出现泄漏、散落的，责令立即清除，处一千元以上三千元以下罚款；车轮带泥运行的，责令改正，处二百元以上一千元以下罚款。</t>
  </si>
  <si>
    <t>330217698000</t>
  </si>
  <si>
    <t>（温州）对设置户外设施影响市容等的行政处罚</t>
  </si>
  <si>
    <t>《温州市市容和环境卫生管理条例》第五十一条第一款 违反本条例第二十五条第一款、第二款设置户外设施，影响市容的，或者违反第二十六条规定设置户外广告的期限届满后未拆除并恢复原状的，责令限期改造或者拆除；对设置户外广告逾期不改造或者拆除的，处一千元以上一万元以下罚款；对设置其他户外设施逾期不改造或者拆除的，处二百元以上二千元以下罚款。</t>
  </si>
  <si>
    <t>330217699000</t>
  </si>
  <si>
    <t>（温州）对在树木、地面、电杆、建（构）筑物或其他设施上任意张挂的行政处罚</t>
  </si>
  <si>
    <t>《温州市市容和环境卫生管理条例》第五十二条  违反本条例第二十八条第二款规定，任意张挂的，责令限期改正；逾期不改正的，处五十元以上三百元以下罚款。</t>
  </si>
  <si>
    <t>330217B23000</t>
  </si>
  <si>
    <t>（温州）对运输车辆未采取密闭或其他措施防止物料遗撒的行政处罚</t>
  </si>
  <si>
    <t>《中华人民共和国大气污染防治法》第一百一十六条    违反本法规定，运输煤炭、垃圾、渣土、砂石、土方、灰浆等散装、流体物料的车辆，未采取密闭或者其他措施防止物料遗撒的，由县级以上地方人民政府确定的监督管理部门责令改正，处二千元以上二万元以下的罚款；拒不改正的，车辆不得上道路行驶。</t>
  </si>
  <si>
    <t>330217238006</t>
  </si>
  <si>
    <t>对擅自在桥梁或者路灯设施上设置广告牌或者其他挂浮物的行政处罚</t>
  </si>
  <si>
    <t xml:space="preserve">    1.《城市道路管理条例》
    第二十七条 城市道路范围内禁止下列行为：
   （一）擅自占用或者挖掘城市道路；
   （二）履带车、铁轮车或者超重、超高、超长车辆擅自在城市道路上行驶；
   （三）机动车在桥梁或者非指定的城市道路上试刹车；
   （四）擅自在城市道路上建设建筑物、构筑物；
   （五）在桥梁上架设压力在4公斤／平方厘米（0.4兆帕）以上的煤气管道、10千伏以上的高压电力线和其他易燃易爆管线；
   （六）擅自在桥梁或者路灯设施上设置广告牌或者其他挂浮物；
   （七）其他损害、侵占城市道路的行为。
    第四十二条 违反本条例第二十七条规定，或者有下列行为之一的，由市政工程行政主管部门或者其他有关部门责令限期改正，可以处以2万元以下的罚款；造成损失的，应当依法承担赔偿责任：
   （一）未对设在城市道路上的各种管线的检查井、箱盖或者城市道路附属设施的缺损及时补缺或者修复的；
　 （二）未在城市道路施工现场设置明显标志和安全防围设施的；
　 （三）占用城市道路期满或者挖掘城市道路后，不及时清理现场的；
　 （四）依附于城市道路建设各种管线、杆线等设施，不按照规定办理批准手续的；
   （五）紧急抢修埋设在城市道路下的管线，不按照规定补办批准手续的；
　 （六）未按照批准的位置、面积、期限占用或者挖掘城市道路，或者需要移动位置、扩大面积、延长时间，未提前办理变更审批手续的。
    2.《浙江省城市道路管理办法》
    第二十七条 城市道路范围内禁止下列行为：
   （一）擅自占用或者挖掘城市道路、修筑出入口、搭建建筑物或者构筑物、明火作业、设置路障；
   （二）在道路上打砸硬物，碾压、晾晒农作物和其他物品；
   （三）车辆载物拖刮路面，履带车、铁轮车以及超重超长超高车辆擅自在道路上行驶；
   （四）在道路上排放污水，倾倒垃圾和其他废弃物，以及堆放、焚烧、洒漏各类腐蚀性物质；
   （五）在道路上搅拌水泥、砂浆、混凝土，以及从事生产、加工、冲洗等可能损坏道路的各种作业；
   （六）机动车在非指定的城市道路上试刹车、停放以及在人行道上行驶；
   （七）在道路、路肩和道路两侧挖掘取土；
   （八）偷盗、收购、挪动、损毁管线和窨井盖等道路附属设施；
   （九）其他侵占、损害城市道路的行为。
    第三十六条 违反本办法第二十七条、第二十八条规定的，由市政工程行政主管部门或者其他有关部门按照职责责令停止违法行为，限期改正，并可以处 500元以上 2万元以下罚款；造成损失的，应当依法承担赔偿责任。</t>
  </si>
  <si>
    <t>330217238007</t>
  </si>
  <si>
    <t>对其他损害、侵占城市道路的行政处罚</t>
  </si>
  <si>
    <t>1.《城市道路管理条例》第四十二条 2.《浙江省城市道路管理办法》第三十六条1.《城市道路管理条例》 第四十二条 违反本条例第二十七条规定，或者有下列行为之一的，由市政工程行政主管部门或者其他有关部门责令限期改正，可以处以2万元以下的罚款；造成损失的，应当依法承担赔偿责任： （一）未对设在城市道路上的各种管线的检查井、箱盖或者城市道路附属设施的缺损及时补缺或者修复的； 　 （二）未在城市道路施工现场设置明显标志和安全防围设施的； 　 （三）占用城市道路期满或者挖掘城市道路后，不及时清理现场的； 　 （四）依附于城市道路建设各种管线、杆线等设施，不按照规定办理批准手续的； （五）紧急抢修埋设在城市道路下的管线，不按照规定补办批准手续的； 　 （六）未按照批准的位置、面积、期限占用或者挖掘城市道路，或者需要移动位置、扩大面积、延长时间，未提前办理变更审批手续的。 2.《浙江省城市道路管理办法》 第三十六条 违反本办法第二十七条、第二十八条规定的，由市政工程行政主管部门或者其他有关部门按照职责责令停止违法行为，限期改正，并可以处 500元以上 2万元以下罚款；造成损失的，应当依法承担赔偿责任。1.《城市道路管理条例》第四十二条 2.《浙江省城市道路管理办法》第三十六条1.《城市道路管理条例》 第四十二条 违反本条例第二十七条规定，或者有下列行为之一的，由市政工程行政主管部门或者其他有关部门责令限期改正，可以处以2万元以下的罚款；造成损失的，应当依法承担赔偿责任： （一）未对设在城市道路上的各种管线的检查井、箱盖或者城市道路附属设施的缺损及时补缺或者修复的； 　 （二）未在城市道路施工现场设置明显标志和安全防围设施的； 　 （三）占用城市道路期满或者挖掘城市道路后，不及时清理现场的； 　 （四）依附于城市道路建设各种管线、杆线等设施，不按照规定办理批准手续的； （五）紧急抢修埋设在城市道路下的管线，不按照规定补办批准手续的； 　 （六）未按照批准的位置、面积、期限占用或者挖掘城市道路，或者需要移动位置、扩大面积、延长时间，未提前办理变更审批手续的。 2.《浙江省城市道路管理办法》 第三十六条 违反本办法第二十七条、第二十八条规定的，由市政工程行政主管部门或者其他有关部门按照职责责令停止违法行为，限期改正，并可以处 500元以上 2万元以下罚款；造成损失的，应当依法承担赔偿责任。.</t>
  </si>
  <si>
    <t>330217238008</t>
  </si>
  <si>
    <t>对擅自占用或者挖掘城市道路、修筑出入口、搭建建筑物或者构筑物、明火作业、设置路障的行政处罚</t>
  </si>
  <si>
    <t>《城市道路管理条例》第二十七条，《浙江省城市道路管理办法》第二十七条1.《城市道路管理条例》 第二十七条 城市道路范围内禁止下列行为： （一） 擅自占用或者挖掘城市道路；（四）擅自在城市道路上建设建筑物、构筑物； 2.《浙江省城市道路管理办法》第二十七条 城市道路范围内禁止下列行为： （一）擅自占用或者挖掘城市道路、修筑出入口、搭建建筑物或者构筑物、明火作业、设置路障；《城市道路管理条例》第四十二条，《浙江省城市道路管理办法》第三十六条《城市道路管理条例》第四十二条 违反本条例第二十七条规定，或者有下列行为之一的，由市政工程行政主管部门或者其他有关部门责令限期改正，可以处以2万元以下的罚款；造成损失的，应当依法承担赔偿责任： （一）未对设在城市道路上的各种管线的检查井、箱盖或者城市道路附属设施的缺损及时补缺或者修复的； （二）未在城市道路施工现场设置明显标志和安全防围设施的； （三）占用城市道路期满或者挖掘城市道路后，不及时清理现场的； （四）依附于城市道路建设各种管线、杆线等设施，不按照规定办理批准手续的； （五）紧急抢修埋设在城市道路下的管线，不按照规定补办批准手续的； （六）未按照批准的位置、面积、期限占用或者挖掘城市道路，或者需要移动位置、扩大面积、延长时间，未提前办理变更审批手续的。 《浙江省城市道路管理办法》第三十六条 违反本办法第二十七条、第二十八条规定的，由市政工程主管部门或者其他主管部门责令停止违法行为，限期改正，并可处以500元以上2万元以下的罚款；造成损失的，应当依法承担赔偿责任。.</t>
  </si>
  <si>
    <t>330217238009</t>
  </si>
  <si>
    <t>对在道路上打砸硬物，碾压、晾晒农作物和其他物品的行政处罚</t>
  </si>
  <si>
    <t xml:space="preserve"> 1.《城市道路管理条例》第二十七条 2.《浙江省城市道路管理办法》第二十七条1.《城市道路管理条例》 第二十七条 城市道路范围内禁止下列行为： （七） 其他损害、侵占城市道路的行为。 2.《浙江省城市道路管理办法》 第二十七条 城市道路范围内禁止下列行为： （二） 在道路上打砸硬物，碾压、晾晒农作物和其他物品；1.《城市道路管理条例》第四十二条 2.《浙江省城市道路管理办法》第三十六条1.《城市道路管理条例》 第四十二条 违反本条例第二十七条规定，或者有下列行为之一的，由市政工程行政主管部门或者其他有关部门责令限期改正，可以处以2万元以下的罚款；造成损失的，应当依法承担赔偿责任： 2.《浙江省城市道路管理办法》 第三十六条 违反本办法第二十七条、第二十八条规定的，由市政工程行政主管部门或者其他有关部门按照职责责令停止违法行为，限期改正，并可以处 500元以上 2万元以下罚款；造成损失的，应当依法承担赔偿责任。.</t>
  </si>
  <si>
    <t>330217238012</t>
  </si>
  <si>
    <t>对在道路上搅拌水泥、砂浆、混凝土，以及从事生产、加工、冲洗等可能损坏道路的各种作业的行政处罚</t>
  </si>
  <si>
    <t>330217238014</t>
  </si>
  <si>
    <t>对在道路、路肩和道路两侧挖掘取土的行政处罚</t>
  </si>
  <si>
    <t>330217238015</t>
  </si>
  <si>
    <t>对偷盗、收购、挪动、损毁管线和窨井盖等道路附属设施的行政处罚</t>
  </si>
  <si>
    <t xml:space="preserve">   1.《城市道路管理条例》第二十七条 2.《浙江省城市道路管理办法》第二十七条1.《城市道路管理条例》 第二十七条 城市道路范围内禁止下列行为： （七） 其他损害、侵占城市道路的行为。 2.《浙江省城市道路管理办法 》 第二十七条 城市道路范围内禁止下列行为： （八） 偷盗、收购、挪动、损毁管线、窨井盖等道路附属设施；1.《城市道路管理条例》第四十二条 2.《浙江省城市道路管理办法》第三十六条1.《城市道路管理条例》 第四十二条 违反本条例第二十七条规定，或者有下列行为之一的，由市政工程行政主管部门或者其他有关部门责令限期改正，可以处以2万元以下的罚款；造成损失的，应当依法承担赔偿责任： 2.《浙江省城市道路管理办法》 第三十六条 违反本办法第二十七条、第二十八条规定的，由市政工程行政主管部门或者其他有关部门按照职责责令停止违法行为，限期改正，并可以处 500元以上 2万元以下罚款；造成损失的，应当依法承担赔偿责任。.</t>
  </si>
  <si>
    <t>330217213001</t>
  </si>
  <si>
    <t>对未对设在城市道路上的各种管线的检查井、箱盖或者城市道路附属设施的缺损及时补缺或者修复的行为的行政处罚</t>
  </si>
  <si>
    <t>1.《城市道路管理条例》 第二十三条 2.《浙江省城市道路管理办法》第二十条1.《城市道路管理条例》 第二十三条 设在城市道路上的各类管线的检查井、箱盖或者城市道路附属设施，应当符合城市道路养护规范。因缺损影响交通和安全时，有关产权单位应当及时补缺或者修复。 2.《浙江省城市道路管理办法》第二十条 城市道路各类管线的产权单位和城市道路养护维修责任单位，应当建立巡查制度，加强对道路各类管线及附属设施的管理；发现管线及窨井盖等附属设施缺损时，应当立即补缺、修复或者采取有效的安全防护措施；无法立即补缺、修复的，应当在发现或者接报之时起24小时内进行补缺、修复。1.《城市道路管理条例》 第四十二条第一项 2.《浙江省城市道路管理办法》第三十五条1.《城市道路管理条例》第四十二条 违反本条例第二十七条规定，或者有下列行为之一的，由市政工程行政主管部门或者其他有关部门责令限期改正，可以处以2万元以下的罚款；造成损失的，应当依法承担赔偿责任： （一）未对设在城市道路上的各种管线的检查井、箱盖或者城市道路附属设施的缺损及时补缺或者修复的；2. 2.《浙江省城市道路管理办法》第三十五条 违反本办法第二十条规定的，由市政工程主管部门或者其他有关部门责令限期改正，可以处以20000元以下罚款；造成损失的，应当依法承担赔偿责任。.</t>
  </si>
  <si>
    <t>330217213002</t>
  </si>
  <si>
    <t>对未在城市道路施工现场设置明显标志和安全防围设施的行为的行政处罚</t>
  </si>
  <si>
    <t xml:space="preserve">  城市道路管理条例 中华人民共和国国务院 1996-06-04 第四十二条 违反本条例第二十七条规定，或者有下列行为之一的，由市政工程行政主管部门或者其他有关部门责令限期改正，可以处以2万元以下的罚款；造成损失的，应当依法承担赔偿责任： （一）未对设在城市道路上的各种管线的检查井、箱盖或者城市道路附属设施的缺损及时补缺或者修复的； （二）未在城市道路施工现场设置明显标志和安全防围设施的； （三）占用城市道路期满或者挖掘城市道路后，不及时清理现场的； （四）依附于城市道路建设各种管线、杆线等设施，不按照规定办理批准手续的； （五）紧急抢修埋设在城市道路下的管线，不按照规定补办批准手续的； （六）未按照批准的位置、面积、期限占用或者挖掘城市道路，或者需要移动位置、扩大面积、延长时间，未提前办理变更审批手续的。</t>
  </si>
  <si>
    <t>330217213004</t>
  </si>
  <si>
    <t>对占用城市道路期满或者挖掘城市道路后，不及时清理现场的行为的行政处罚</t>
  </si>
  <si>
    <t xml:space="preserve">    1.《城市道路管理条例》
    第四十二条 违反本条例第二十七条规定，或者有下列行为之一的，由市政工程行政主管部门或者其他有关部门责令限期改正，可以处以2万元以下的罚款；造成损失的，应当依法承担赔偿责任：
   （一）未对设在城市道路上的各种管线的检查井、箱盖或者城市道路附属设施的缺损及时补缺或者修复的；
   （二）未在城市道路施工现场设置明显标志和安全防围设施的；
   （三）占用城市道路期满或者挖掘城市道路后，不及时清理现场的；
   （四）依附于城市道路建设各种管线、杆线等设施，不按照规定办理批准手续的；
   （五）紧急抢修埋设在城市道路下的管线，不按照规定补办批准手续的；
   （六）未按照批准的位置、面积、期限占用或者挖掘城市道路，或者需要移动位置、扩大面积、延长时间，未提前办理变更审批手续的。
    2.《浙江省城市道路管理办法》
    第二十条 城市道路各类管线的产权单位和城市道路养护维修责任单位，应当建立巡查制度，加强对道路各类管线及附属设施的管理；发现管线及窨井盖等附属设施缺损时，应当立即补缺、修复或者采取有效的安全防护措施；无法立即补缺、修复的，应当在发现或者接报之时起24小时内进行补缺、修复。 
    第三十五条 违反本办法第二十条规定的，由市政工程主管部门或者其他有关部门责令限期改正，可以处以20000元以下罚款；造成损失的，应当依法承担赔偿责任。</t>
  </si>
  <si>
    <t>330217213006</t>
  </si>
  <si>
    <t>对不按照规定办理依附于城市道路建设各种管线、杆线等设施批准手续的行为的行政处罚</t>
  </si>
  <si>
    <t>《城市道路管理条例》 第四十二条《城市道路管理条例》 第四十二条 违反本条例第二十七条规定，或者有下列行为之一的，由市政工程行政主管部门或者其他有关部门责令限期改正，可以处以2万元以下的罚款；造成损失的，应当依法承担赔偿责任： （一）未对设在城市道路上的各种管线的检查井、箱盖或者城市道路附属设施的缺损及时补缺或者修复的； （二）未在城市道路施工现场设置明显标志和安全防围设施的； （三）占用城市道路期满或者挖掘城市道路后，不及时清理现场的； （四）依附于城市道路建设各种管线、杆线等设施，不按照规定办理批准手续的； （五）紧急抢修埋设在城市道路下的管线，不按照规定补办批准手续的； （六）未按照批准的位置、面积、期限占用或者挖掘城市道路，或者需要移动位置、扩大面积、延长时间，未提前办理变更审批手续的。</t>
  </si>
  <si>
    <t>330217213007</t>
  </si>
  <si>
    <t>对不按照规定补办紧急抢修埋设在城市道路下的管线批准手续的行为的行政处罚</t>
  </si>
  <si>
    <t>城市道路管理条例 中华人民共和国国务院 1996-06-04 第四十二条 违反本条例第二十七条规定，或者有下列行为之一的，由市政工程行政主管部门或者其他有关部门责令限期改正，可以处以2万元以下的罚款；造成损失的，应当依法承担赔偿责任： （一）未对设在城市道路上的各种管线的检查井、箱盖或者城市道路附属设施的缺损及时补缺或者修复的； （二）未在城市道路施工现场设置明显标志和安全防围设施的； （三）占用城市道路期满或者挖掘城市道路后，不及时清理现场的； （四）依附于城市道路建设各种管线、杆线等设施，不按照规定办理批准手续的； （五）紧急抢修埋设在城市道路下的管线，不按照规定补办批准手续的； （六）未按照批准的位置、面积、期限占用或者挖掘城市道路，或者需要移动位置、扩大面积、延长时间，未提前办理变更审批手续的。</t>
  </si>
  <si>
    <t>330217213008</t>
  </si>
  <si>
    <t>对未按照批准的位置、面积、期限占用或者挖掘城市道路，或者未按规定提前办理变更审批手续的行为的行政处罚</t>
  </si>
  <si>
    <t>《城市道路管理条例》 第三十六条、《浙江省城市道路管理办法》 第三十一条第二款第一项1.《城市道路管理条例》 第三十六条 经批准占用或者挖掘城市道路的，应当按照批准的位置、面积、期限占用或者挖掘。需要移动位置、扩大面积、延长时间的，应当提前办理变更审批手续。 2.《浙江省城市道路管理办法》 第三十一条第二款第一项 经批准挖掘城市道路的单位和个人，应当按规定缴纳城市道路挖掘修复费，并遵守下列规定： （一） 按批准的位置、面积、期限挖掘；《城市道路管理条例》 第四十二条第六项、《浙江省城市道路管理办法》 第三十七条1.《城市道路管理条例》 第四十二条第六项 违反本条例第二十七条规定，或者有下列行为之一的，由市政工程行政主管部门或者其他有关部门责令限期改正，可以处以2万元以下的罚款；造成损失的，应当依法承担赔偿责任： （六）未按照批准的位置、面积、期限占用或者挖掘城市道路，或者需要移动位置、扩大面积、延长时间，未提前办理变更审批手续的。 2.《浙江省城市道路管理办法》 第三十七条 违反本办法第三十一条第一款、第二款规定的，由市政工程主管部门或者其他有关部门责令限期改正，可以处以20000元以下罚款；造成损失的，应当依法承担赔偿责任。.</t>
  </si>
  <si>
    <t xml:space="preserve">330217213008 </t>
  </si>
  <si>
    <t>对未按照批准的位置、面积、期限占用或者挖掘城市道路，或者未按规定提前办理变更审批手续的行政处罚</t>
  </si>
  <si>
    <t xml:space="preserve"> 《浙江省城市道路管理办法》第三十一条
违则详情：任何单位和个人不得擅自挖掘城市道路。因工程建设需要挖掘城市道路的，应当纳入城市道路挖掘施工年度计划，并按规定办理审批手续。
  经批准挖掘城市道路的单位和个人，应当按规定缴纳城市道路挖掘修复费，并遵守下列规定：
（一）  按批准的位置、面积、期限挖掘；
罚则：《浙江省城市道路管理办法》第三十七条
罚则详情：违反本办法第三十一条第一款、第二款规定的，由市政工程主管部门或者其他有关部门责令限期改正，可以处以20000元以下罚款；造成损失的，应当依法承担赔偿责任。</t>
  </si>
  <si>
    <t xml:space="preserve">330217213002 </t>
  </si>
  <si>
    <t>对未在城市道路施工现场设置明显标志和安全防围设施的行政处罚</t>
  </si>
  <si>
    <t xml:space="preserve">    城市道路管理条例  中华人民共和国国务院  1996-06-04
违则详情：城市道路管理条例  中华人民共和国国务院  1996-06-04
第四十二条  
  违反本条例第二十七条规定，或者有下列行为之一的，由市政工程行政主管部门或者其他有关部门责令限期改正，可以处以2万元以下的罚款；造成损失的，应当依法承担赔偿责任：
（二）  未在城市道路施工现场设置明显标志和安全防围设施的；
罚则：城市道路管理条例  中华人民共和国国务院  1996-06-04
罚则详情：城市道路管理条例  中华人民共和国国务院  1996-06-04
第四十二条  
  违反本条例第二十七条规定，或者有下列行为之一的，由市政工程行政主管部门或者其他有关部门责令限期改正，可以处以2万元以下的罚款；造成损失的，应当依法承担赔偿责任：
（二）  未在城市道路施工现场设置明显标志和安全防围设施的；</t>
  </si>
  <si>
    <t xml:space="preserve">330217213004  </t>
  </si>
  <si>
    <t>对占用城市道路期满或者挖掘城市道路后，不及时清理现场的行政处罚</t>
  </si>
  <si>
    <t xml:space="preserve">  《浙江省城市道路管理办法》第三十一条
违则详情：第三十一条 任何单位和个人不得擅自挖掘城市道路。因工程建设需要挖掘城市道路的，应当纳入城市道路挖掘施工年度计划，并按规定办理审批手续。 
经批准挖掘城市道路的单位和个人，应当按规定缴纳城市道路挖掘修复费，并遵守下列规定： 
（七） 挖掘工程竣工后，应当及时清理现场、拆除临时设施，恢复道路功能，并通知市政工程行政主管部门检查验收。
罚则：《浙江省城市道路管理办法》第三十七条
罚则详情：违反本办法第三十一条第一款、第二款规定的，由市政工程主管部门或者其他有关部门责令限期改正，可以处以20000元以下罚款；造成损失的，应当依法承担赔偿责任。</t>
  </si>
  <si>
    <t>330217280001</t>
  </si>
  <si>
    <t>对在城市照明设施上刻划、涂污的行为的行政处罚</t>
  </si>
  <si>
    <t xml:space="preserve">  城市照明管理规定 住房和城乡建设部 2010-07-01 第二十八条 任何单位和个人都应当保护城市照明设施，不得实施下列行为： （一） 在城市照明设施上刻划、涂污； 第三十二条 违反本规定，有第二十八条规定行为之一的，由城市照明主管部门责令限期改正，对个人处以200元以上1000元以下的罚款；对单位处以1000元以上3万元以下的罚款；造成损失的，依法赔偿损失。</t>
  </si>
  <si>
    <t>330217280002</t>
  </si>
  <si>
    <t>对在城市照明设施安全距离内，擅自植树、挖坑取土或者设置其他物体，或者倾倒含酸、碱、盐等腐蚀物或者具有腐蚀性的废渣、废液的行为的行政处罚</t>
  </si>
  <si>
    <t xml:space="preserve">    《城市照明管理规定》
    第三十二条 违反本规定，有第二十八条规定行为之一的，由城市照明主管部门责令限期改正，对个人处以200元以上1000元以下的罚款；对单位处以1000元以上3万元以下的罚款；造成损失的，依法赔偿损失。
    第二十八条　任何单位和个人都应当保护城市照明设施，不得实施下列行为：
   （一）在城市照明设施上刻划、涂污；
   （二）在城市照明设施安全距离内，擅自植树、挖坑取土或者设置其他物体，或者倾倒含酸、碱、盐等腐蚀物或者具有腐蚀性的废渣、废液；
   （三）擅自在城市照明设施上张贴、悬挂、设置宣传品、广告；
   （四）擅自在城市照明设施上架设线缆、安置其它设施或者接用电源；
   （五）擅自迁移、拆除、利用城市照明设施；
   （六）其他可能影响城市照明设施正常运行的行为。</t>
  </si>
  <si>
    <t>330217280003</t>
  </si>
  <si>
    <t>对擅自在城市照明设施上张贴、悬挂、设置宣传品、广告的行为的行政处罚</t>
  </si>
  <si>
    <t>330217280004</t>
  </si>
  <si>
    <t>对擅自在城市照明设施上架设线缆、安置其它设施或者接用电源的行为的行政处罚</t>
  </si>
  <si>
    <t>330217280005</t>
  </si>
  <si>
    <t>对擅自迁移、拆除、利用城市照明设施的行政处罚</t>
  </si>
  <si>
    <t>330217280006</t>
  </si>
  <si>
    <t>对其他可能影响城市照明设施正常运行的行为的行政处罚</t>
  </si>
  <si>
    <t>330217222001</t>
  </si>
  <si>
    <t>对擅自操作公用燃气阀门的行政处罚</t>
  </si>
  <si>
    <t xml:space="preserve">    《城镇燃气管理条例》
    第四十九条第一款 违反本条例规定，燃气用户及相关单位和个人有下列行为之一的，由燃气管理部门责令限期改正；逾期不改正的，对单位可以处10万元以下罚款，对个人可以处1000元以下罚款；造成损失的，依法承担赔偿责任；构成犯罪的，依法追究刑事责任：
   （一）擅自操作公用燃气阀门的；
   （二）将燃气管道作为负重支架或者接地引线的；
   （三）安装、使用不符合气源要求的燃气燃烧器具的；
   （四）擅自安装、改装、拆除户内燃气设施和燃气计量装置的；
   （五）在不具备安全条件的场所使用、储存燃气的；
   （六）改变燃气用途或者转供燃气的；
   （七）未设立售后服务站点或者未配备经考核合格的燃气燃烧器具安装、维修人员的；
   （八）燃气燃烧器具的安装、维修不符合国家有关标准的。
</t>
  </si>
  <si>
    <t>330217222002</t>
  </si>
  <si>
    <t>对将燃气管道作为负重支架或者接地引线的行政处罚</t>
  </si>
  <si>
    <t>330217222003</t>
  </si>
  <si>
    <t>对安装、使用不符合气源要求的燃气燃烧器具的行政处罚</t>
  </si>
  <si>
    <t>330217222004</t>
  </si>
  <si>
    <t>对擅自安装、改装、拆除户内燃气设施和燃气计量装置的行政处罚</t>
  </si>
  <si>
    <t>330217222005</t>
  </si>
  <si>
    <t>对在不具备安全条件的场所使用、储存燃气的行政处罚</t>
  </si>
  <si>
    <t>330217222006</t>
  </si>
  <si>
    <t>对改变燃气用途或者转供燃气的行政处罚</t>
  </si>
  <si>
    <t>330217222007</t>
  </si>
  <si>
    <t>对未设立售后服务站点或者未配备经考核合格的燃气燃烧器具安装、维修人员的行政处罚</t>
  </si>
  <si>
    <t>330217222008</t>
  </si>
  <si>
    <t>对燃气燃烧器具的安装、维修不符合国家有关标准的行政处罚</t>
  </si>
  <si>
    <t>330217733000</t>
  </si>
  <si>
    <t>对在燃气设施保护范围内进行爆破、取土等作业或者动用明火的行政处罚</t>
  </si>
  <si>
    <t xml:space="preserve">    《城镇燃气管理条例》
    第五十条第一款 违反本条例规定，在燃气设施保护范围内从事下列活动之一的，由燃气管理部门责令停止违法行为，限期恢复原状或者采取其他补救措施，对单位处5万元以上10万元以下罚款，对个人处5000元以上5万元以下罚款；造成损失的，依法承担赔偿责任；构成犯罪的，依法追究刑事责任：
   （一）进行爆破、取土等作业或者动用明火的；
   （二）倾倒、排放腐蚀性物质的；
   （三）放置易燃易爆物品或者种植深根植物的；
   （四）未与燃气经营者共同制定燃气设施保护方案，采取相应的安全保护措施，从事敷设管道、打桩、顶进、挖掘、钻探等可能影响燃气设施安全活动的。
</t>
  </si>
  <si>
    <t>330217732000</t>
  </si>
  <si>
    <t>对在燃气设施保护范围内倾倒、排放腐蚀性物质的行政处罚</t>
  </si>
  <si>
    <t>330217734000</t>
  </si>
  <si>
    <t>对在燃气设施保护范围内放置易燃易爆物品或者种植深根植物的行政处罚</t>
  </si>
  <si>
    <t>330217741000</t>
  </si>
  <si>
    <t>对在燃气设施保护范围内从事敷设管道、打桩、顶进、挖掘、钻探等可能影响燃气设施安全活动的单位未与燃气经营者共同制定燃气设施保护方案，并采取相应的安全保护措施的行政处罚</t>
  </si>
  <si>
    <t>330217263000</t>
  </si>
  <si>
    <t>对侵占、毁损、擅自拆除、移动燃气设施或者擅自改动市政燃气设施的行政处罚</t>
  </si>
  <si>
    <t xml:space="preserve">    《城镇燃气管理条例》
    第五十一条第一款 违反本条例规定，侵占、毁损、擅自拆除、移动燃气设施或者擅自改动市政燃气设施的，由燃气管理部门责令限期改正，恢复原状或者采取其他补救措施，对单位处5万元以上10万元以下罚款，对个人处5000元以上5万元以下罚款；造成损失的，依法承担赔偿责任；构成犯罪的，依法追究刑事责任。</t>
  </si>
  <si>
    <t>330217165000</t>
  </si>
  <si>
    <t>对毁损、覆盖、涂改、擅自拆除或者移动燃气设施安全警示标志的行政处罚</t>
  </si>
  <si>
    <t xml:space="preserve">    《城镇燃气管理条例》
    第五十一条第二款 违反本条例规定，毁损、覆盖、涂改、擅自拆除或者移动燃气设施安全警示标志的，由燃气管理部门责令限期改正，恢复原状，可以处5000元以下罚款。</t>
  </si>
  <si>
    <t>330217184000</t>
  </si>
  <si>
    <t>对建设工程施工范围内有地下燃气管线等重要燃气设施，建设单位未会同施工单位与管道燃气经营者共同制定燃气设施保护方案，或者建设单位、施工单位未采取相应的安全保护措施的行政处罚</t>
  </si>
  <si>
    <t xml:space="preserve">    《城镇燃气管理条例》
    第五十二条 违反本条例规定，建设工程施工范围内有地下燃气管线等重要燃气设施，建设单位未会同施工单位与管道燃气经营者共同制定燃气设施保护方案，或者建设单位、施工单位未采取相应的安全保护措施的，由燃气管理部门责令改正，处1万元以上10万元以下罚款；造成损失的，依法承担赔偿责任；构成犯罪的，依法追究刑事责任。</t>
  </si>
  <si>
    <t>330217142001</t>
  </si>
  <si>
    <t>对使用国家明令淘汰的燃气燃烧器具的行为的行政处罚</t>
  </si>
  <si>
    <t xml:space="preserve">    《浙江省燃气管理条例》
    第三十六条第二款　燃气用户不得有下列行为：
    （一）使用国家明令淘汰的燃气燃烧器具；
    第四十八条　燃气用户有本条例第三十六条第二款规定的禁止行为之一的，由燃气主管部门责令改正，对居民燃气用户可处五十元以上五百元以下罚款，对非居民燃气用户可处五百元以上五千元以下罚款。
    </t>
  </si>
  <si>
    <t>330217142003</t>
  </si>
  <si>
    <t>对使用非法制造、报废、改装的气瓶或者超期限未检验、检验不合格的气瓶的行为的行政处罚</t>
  </si>
  <si>
    <t xml:space="preserve">    《浙江省燃气管理条例》
    第三十六条第二款　燃气用户不得有下列行为：
    （二）使用非法制造、报废、改装的气瓶或者超期限未检验、检验不合格的气瓶；
    第四十八条　燃气用户有本条例第三十六条第二款规定的禁止行为之一的，由燃气主管部门责令改正，对居民燃气用户可处五十元以上五百元以下罚款，对非居民燃气用户可处五百元以上五千元以下罚款。</t>
  </si>
  <si>
    <t>330217142004</t>
  </si>
  <si>
    <t>对加热、摔砸、倒卧、曝晒燃气气瓶或者改换气瓶检验标志、漆色的行为的行政处罚</t>
  </si>
  <si>
    <t xml:space="preserve">    《浙江省燃气管理条例》
    第三十六条第二款　燃气用户不得有下列行为：
    （三）加热、摔砸、倒卧、曝晒燃气气瓶或者改换气瓶检验标志、漆色；
    第四十八条　燃气用户有本条例第三十六条第二款规定的禁止行为之一的，由燃气主管部门责令改正，对居民燃气用户可处五十元以上五百元以下罚款，对非居民燃气用户可处五百元以上五千元以下罚款。</t>
  </si>
  <si>
    <t>330217142005</t>
  </si>
  <si>
    <t>对倾倒燃气残液或者用气瓶相互倒灌的行为的行政处罚</t>
  </si>
  <si>
    <t xml:space="preserve">    《浙江省燃气管理条例》
    第三十六条第二款　燃气用户不得有下列行为：
    （四）倾倒燃气残液或者用气瓶相互倒灌；
    第四十八条　燃气用户有本条例第三十六条第二款规定的禁止行为之一的，由燃气主管部门责令改正，对居民燃气用户可处五十元以上五百元以下罚款，对非居民燃气用户可处五百元以上五千元以下罚款。</t>
  </si>
  <si>
    <t>330217142006</t>
  </si>
  <si>
    <t>对进行危害室内燃气设施安全的装饰、装修活动的行为的行政处罚</t>
  </si>
  <si>
    <t xml:space="preserve">    《浙江省燃气管理条例》
    第三十六条第二款　燃气用户不得有下列行为：
    （五）进行危害室内燃气设施安全的装饰、装修活动；
    第四十八条　燃气用户有本条例第三十六条第二款规定的禁止行为之一的，由燃气主管部门责令改正，对居民燃气用户可处五十元以上五百元以下罚款，对非居民燃气用户可处五百元以上五千元以下罚款。</t>
  </si>
  <si>
    <t>330217149003</t>
  </si>
  <si>
    <t>对向城镇排水与污水处理设施排放、倾倒剧毒、易燃易爆、腐蚀性废液和废渣的行政处罚</t>
  </si>
  <si>
    <t>1.《城镇排水与污水处理条例》第四十二条第三项 2.《城镇污水排入排水管网许可管理办法》第十四条第一项、第二项1.《城镇排水与污水处理条例》第四十二条第三项 禁止从事下列危及城镇排水与污水处理设施安全的活动： （三）向城镇排水与污水处理设施排放、倾倒剧毒、易燃易爆、腐蚀性废液和废渣； 2.《城镇污水排入排水管网许可管理办法》第十四条第一项、第二项 排水户不得有下列危及城镇排水设施安全的活动： （一） 向城镇排水设施排放、倾倒剧毒、易燃易爆、腐蚀性废液和废渣； （二） 向城镇排水设施排放有害气体和烹饪油烟；1.《城镇排水与污水处理条例》第五十六条 2.《城镇污水排入排水管网许可管理办法》第三十二条1.《城镇排水与污水处理条例》第五十六条 违反本条例规定，从事危及城镇排水与污水处理设施安全的活动的，由城镇排水主管部门责令停止违法行为，限期恢复原状或者采取其他补救措施，给予警告；逾期不采取补救措施或者造成严重后果的，对单位处10万元以上30万元以下罚款，对个人处2万元以上10万元以下罚款；造成损失的，依法承担赔偿责任；构成犯罪的，依法追究刑事责任。 2.《城镇污水排入排水管网许可管理办法》第三十二条　违反本办法规定，从事危及城镇排水设施安全的活动的，由城镇排水主管部门责令停止违法行为，限期恢复原状或者采取其他补救措施，并给予警告；逾期不采取补救措施或者造成严重后果的，对单位处10万元以上30万元以下罚款，对个人处2万元以上10万元以下罚款；造成损失的，依法承担赔偿责任；构成犯罪的，依法追究刑事责任。</t>
  </si>
  <si>
    <t>330217149004</t>
  </si>
  <si>
    <t>对向城镇排水与污水处理设施倾倒垃圾、渣土、施工泥浆等废弃物的行政处罚</t>
  </si>
  <si>
    <t>1.《城镇排水与污水处理条例》第四十二条第二项、第四项 禁止从事下列危及城镇排水与污水处理设施安全的活动： 2.《城镇污水排入排水管网许可管理办法》第十四条第三项1.《城镇排水与污水处理条例》第四十二条第二项、第四项 禁止从事下列危及城镇排水与污水处理设施安全的活动： （二）穿凿、堵塞城镇排水与污水处理设施； （四）向城镇排水与污水处理设施倾倒垃圾、渣土、施工泥浆等废弃物； 2.《城镇污水排入排水管网许可管理办法》第十四条第三项 排水户不得有下列危及城镇排水设施安全的活动： （三）堵塞城镇排水设施或者向城镇排水设施内排放、倾倒垃圾、渣土、施工泥浆、油脂、污泥等易堵塞物；1.《城镇排水与污水处理条例》第五十六条 2.《城镇污水排入排水管网许可管理办法》第三十二条1.《城镇排水与污水处理条例》第五十六条 违反本条例规定，从事危及城镇排水与污水处理设施安全的活动的，由城镇排水主管部门责令停止违法行为，限期恢复原状或者采取其他补救措施，给予警告；逾期不采取补救措施或者造成严重后果的，对单位处10万元以上30万元以下罚款，对个人处2万元以上10万元以下罚款；造成损失的，依法承担赔偿责任；构成犯罪的，依法追究刑事责任。 2.《城镇污水排入排水管网许可管理办法》第三十二条 违反本办法规定，从事危及城镇排水设施安全的活动的，由城镇排水主管部门责令停止违法行为，限期恢复原状或者采取其他补救措施，并给予警告；逾期不采取补救措施或者造成严重后果的，对单位处10万元以上30万元以下罚款，对个人处2万元以上10万元以下罚款；造成损失的，依法承担赔偿责任；构成犯罪的，依法追究刑事责任。</t>
  </si>
  <si>
    <t>330217257001</t>
  </si>
  <si>
    <t>对擅自在城市道路两侧设置平面交叉口、通道、出入口的行政处罚</t>
  </si>
  <si>
    <t>《浙江省实施&lt;中华人民共和国道路交通安全法&gt;办法》 第三十二条第三款道路的平面交叉口、通道、出入口之间的距离应当符合国家标准，不符合国家标准的，应当封闭。未经道路管理部门许可，任何单位和个人不得在道路两侧设置平面交叉口、通道、出入口。《浙江省实施&lt;中华人民共和国道路交通安全法&gt;办法》第八十六条第一款违反本办法第三十二条第三款规定，擅自在城市道路两侧设置平面交叉口、通道、出入口的，由城市道路行政管理部门责令限期改正，并处一千元以上一万元以下罚款。</t>
  </si>
  <si>
    <t>330217281000</t>
  </si>
  <si>
    <t>对排水户未取得污水排入排水管网许可证向城镇排水设施排放污水的行政处罚</t>
  </si>
  <si>
    <t>1.《城镇排水与污水处理条例》第二十一条第一款 2.《城镇污水排入排水管网许可管理办法》第四条第一款1.《城镇排水与污水处理条例》第二十一条第一款　从事工业、建筑、餐饮、医疗等活动的企业事业单位、个体工商户（以下称排水户）向城镇排水设施排放污水的，应当向城镇排水主管部门申请领取污水排入排水管网许可证。城镇排水主管部门应当按照国家有关标准，重点对影响城镇排水与污水处理设施安全运行的事项进行审查。 2.《城镇污水排入排水管网许可管理办法》第四条第一款　城镇排水设施覆盖范围内的排水户应当按照国家有关规定，将污水排入城镇排水设施。排水户向城镇排水设施排放污水，应当按照本办法的规定，申请领取排水许可证。未取得排水许可证，排水户不得向城镇排水设施排放污水。城镇居民排放生活污水不需要申请领取排水许可证。1.《城镇排水与污水处理条例》第五十条第一款 2.《城镇污水排入排水管网许可管理办法》第二十六条1.《城镇排水与污水处理条例》第五十条第一款 违反本条例规定，排水户未取得污水排入排水管网许可证向城镇排水设施排放污水的，由城镇排水主管部门责令停止违法行为，限期采取治理措施，补办污水排入排水管网许可证，可以处50万元以下罚款;造成损失的，依法承担赔偿责任;构成犯罪的，依法追究刑事责任。 2.《城镇污水排入排水管网许可管理办法》第二十六条 违反本办法规定，排水户未取得排水许可，向城镇排水设施排放污水的，由城镇排水主管部门责令停止违法行为，限期采取治理措施，补办排水许可证，可以处50万元以下罚款；对列入重点排污单位名录的排水户，可以处30万元以上50万元以下罚款；造成损失的，依法承担赔偿责任；构成犯罪的，依法追究刑事责任。</t>
  </si>
  <si>
    <t>330217126000</t>
  </si>
  <si>
    <t>对排水户不按照污水排入排水管网许可证的要求排放污水的行政处罚</t>
  </si>
  <si>
    <t>1.城镇污水排入排水管网许可管理办法  第四条  第一款
违则详情：1.城镇污水排入排水管网许可管理办法  第四条  第一款  
城镇排水设施覆盖范围内的排水户应当按照国家有关规定，将污水排入城镇排水设施。排水户向城镇排水设施排放污水，应当按照本办法的规定，申请领取排水许可证。未取得排水许可证，排水户不得向城镇排水设施排放污水。城镇居民排放生活污水不需要申请领取排水许可证。
第二十八条  排水户未按照排水许可证的要求，向城镇排水设施排放污水的，由城镇排水主管部门责令停止违法行为，限期改正，可以处5万元以下罚款；造成严重后果的，吊销排水许可证，并处5万元以上50万元以下罚款，对列入重点排污单位名录的排水户，处30万元以上50万元以下罚款，并将有关情况通知同级环境保护主管部门，可以向社会予以通报；造成损失的，依法承担赔偿责任；构成犯罪的，依法追究刑事责任。
罚则：1.《城镇排水与污水处理条例》第五十条第二款
2.《城镇污水排入排水管网许可管理办法 》第二十八条
罚则详情：1.《城镇排水与污水处理条例》第五十条第二款    违反本条例规定，排水户不按照污水排入排水管网许可证的要求排放污水的，由城镇排水主管部门责令停止违法行为，限期改正，可以处5万元以下罚款；造成严重后果的，吊销污水排入排水管网许可证，并处5万元以上50万元以下罚款，可以向社会予以通报；造成损失的，依法承担赔偿责任；构成犯罪的，依法追究刑事责任。
2.《城镇污水排入排水管网许可管理办法 》第二十八条  排水户未按照排水许可证的要求，向城镇排水设施排放污水的，由城镇排水主管部门责令停止违法行为，限期改正，可以处5万元以下罚款；造成严重后果的，吊销排水许可证，并处5万元以上50万元以下罚款，对列入重点排污单位名录的排水户，处30万元以上50万元以下罚款，并将有关情况通知同级环境保护主管部门，可以向社会予以通报；造成损失的，依法承担赔偿责任；构成犯罪的，依法追究刑事责任。</t>
  </si>
  <si>
    <t>部分（吊销排水许可证的处罚除外）</t>
  </si>
  <si>
    <t>330217178000</t>
  </si>
  <si>
    <t>对排放的污水可能危及城镇排水与污水处理设施安全运行时排水户没有立即停止排放，未采取措施消除危害，或者并未按规定及时向城镇排水主管部门等有关部门报告等行为的行政处罚</t>
  </si>
  <si>
    <t>《城镇污水排入排水管网许可管理办法》第十五条城镇污水排入排水管网许可管理办法 第十五条 排水户因发生事故或者其他突发事件，排放的污水可能危及城镇排水与污水处理设施安全运行的，应当立即暂停排放，采取措施消除危害，并按规定及时向城镇排水主管部门等有关部门报告。《城镇污水排入排水管网许可管理办法》第三十一条城镇污水排入排水管网许可管理办法 第三十一条 违反本办法规定，排水户因发生事故或者其他突发事件，排放的污水可能危及城镇排水与污水处理设施安全运行，没有立即暂停排放，未采取措施消除危害，或者并未按规定及时向城镇排水主管部门等有关部门报告的，城镇排水主管部门可以处3万元以下罚款。</t>
  </si>
  <si>
    <t>对向城镇排水与污水处理设施排放、倾倒剧毒、易燃易爆、腐蚀性废液和废渣、有害气体和烹饪油烟的行政处罚</t>
  </si>
  <si>
    <t>城镇污水排入排水管网许可管理办法  第十四条
违则详情：城镇污水排入排水管网许可管理办法 
第十四条  
  排水户不得有下列危及城镇排水设施安全的活动：
（一）  向城镇排水设施排放、倾倒剧毒、易燃易爆、腐蚀性废液和废渣；
（二）  向城镇排水设施排放有害气体和烹饪油烟；
罚则：城镇污水排入排水管网许可管理办法 
第三十二条
罚则详情：城镇污水排入排水管网许可管理办法
第三十二条  违反本办法规定，从事危及城镇排水设施安全的活动的，由城镇排水主管部门责令停止违法行为，限期恢复原状或者采取其他补救措施，并给予警告；逾期不采取补救措施或者造成严重后果的，对单位处10万元以上30万元以下罚款，对个人处2万元以上10万元以下罚款；造成损失的，依法承担赔偿责任；构成犯罪的，依法追究刑事责任。</t>
  </si>
  <si>
    <t>对堵塞城镇排水与污水处理设施或者向城镇排水与污水处理设施排放、倾倒垃圾、渣土、施工泥浆、油脂、污泥等易堵塞物的行政处罚</t>
  </si>
  <si>
    <t xml:space="preserve">   城镇污水排入排水管网许可管理办法  
第十四条
违则详情：城镇污水排入排水管网许可管理办法  中华人民共和国住房和城乡建设部  2022-12-01
第十四条  排水户不得有下列危及城镇排水设施安全的活动：
（三）  堵塞城镇排水设施或者向城镇排水设施内排放、倾倒垃圾、渣土、施工泥浆、油脂、污泥等易堵塞物；
罚则：城镇污水排入排水管网许可管理办法   第三十二条
罚则详情：城镇污水排入排水管网许可管理办法 
第三十二条  违反本办法规定，从事危及城镇排水设施安全的活动的，由城镇排水主管部门责令停止违法行为，限期恢复原状或者采取其他补救措施，并给予警告；逾期不采取补救措施或者造成严重后果的，对单位处10万元以上30万元以下罚款，对个人处2万元以上10万元以下罚款；造成损失的，依法承担赔偿责任；构成犯罪的，依法追究刑事责任。</t>
  </si>
  <si>
    <t>330217149002</t>
  </si>
  <si>
    <t>对擅自拆卸、移动、穿凿和接入城镇排水与污水处理设施的行政处罚</t>
  </si>
  <si>
    <t xml:space="preserve">    城镇污水排入排水管网许可管理办法  第十四条
违则详情：城镇污水排入排水管网许可管理办法  中华人民共和国住房和城乡建设部  2022-12-01
第十四条    排水户不得有下列危及城镇排水设施安全的活动
（四）  擅自拆卸、移动、穿凿和接入城镇排水设施；
罚则：城镇污水排入排水管网许可管理办法  第三十二条
罚则详情：城镇污水排入排水管网许可管理办法 
第三十二条  违反本办法规定，从事危及城镇排水设施安全的活动的，由城镇排水主管部门责令停止违法行为，限期恢复原状或者采取其他补救措施，并给予警告；逾期不采取补救措施或者造成严重后果的，对单位处10万元以上30万元以下罚款，对个人处2万元以上10万元以下罚款；造成损失的，依法承担赔偿责任；构成犯罪的，依法追究刑事责任。</t>
  </si>
  <si>
    <t>330217149006</t>
  </si>
  <si>
    <t>对擅自向城镇排水设施加压排放污水的行政处罚</t>
  </si>
  <si>
    <t>《城镇污水排入排水管网许可管理办法》 第十四条第五项
违则详情：城镇污水排入排水管网许可管理办法  中华人民共和国住房和城乡建设部  2022-12-01
第十四条  
  排水户不得有下列危及城镇排水设施安全的活动：
（五）  擅自向城镇排水设施加压排放污水；
罚则：城镇污水排入排水管网许可管理办法   第三十二条
罚则详情：城镇污水排入排水管网许可管理办法 
第三十二条  违反本办法规定，从事危及城镇排水设施安全的活动的，由城镇排水主管部门责令停止违法行为，限期恢复原状或者采取其他补救措施，并给予警告；逾期不采取补救措施或者造成严重后果的，对单位处10万元以上30万元以下罚款，对个人处2万元以上10万元以下罚款；造成损失的，依法承担赔偿责任；构成犯罪的，依法追究刑事责任。</t>
  </si>
  <si>
    <t>330217256000</t>
  </si>
  <si>
    <t>对在雨水、污水分流地区建设单位、施工单位将雨水管网、污水管网相互混接行为的行政处罚</t>
  </si>
  <si>
    <t xml:space="preserve">    《城镇排水与污水处理条例》
    第四十八条　违反本条例规定，在雨水、污水分流地区，建设单位、施工单位将雨水管网、污水管网相互混接的，由城镇排水主管部门责令改正，处5万元以上10万元以下的罚款；造成损失的，依法承担赔偿责任。</t>
  </si>
  <si>
    <t>330217B07000</t>
  </si>
  <si>
    <t>对城镇排水与污水处理设施覆盖范围内的排水单位、个人，未按照国家有关规定将污水排入城镇排水设施，或者在雨水、污水分流地区将污水排入雨水管网等行为的行政处罚</t>
  </si>
  <si>
    <t>1.《城镇排水与污水处理条例》第二十条 2.《城镇污水排入排水管网许可管理办法 》 第四条1.《城镇排水与污水处理条例》第二十条 城镇排水设施覆盖范围内的排水单位和个人，应当按照国家有关规定将污水排入城镇排水设施。 在雨水、污水分流地区，不得将污水排入雨水管网 2. 城镇污水排入排水管网许可管理办法 第四条 城镇排水设施覆盖范围内的排水户应当按照国家有关规定，将污水排入城镇排水设施。排水户向城镇排水设施排放污水，应当按照本办法的规定，申请领取排水许可证。未取得排水许可证，排水户不得向城镇排水设施排放污水。城镇居民排放生活污水不需要申请领取排水许可证。 在雨水、污水分流排放的地区，不得将污水排入雨水管网。1.《城镇污水排入排水管网许可管理办法》第二十六条 2.《城镇排水与污水处理条例》第四十九条1.《城镇污水排入排水管网许可管理办法》第二十六条 违反本办法规定，在城镇排水与污水处理设施覆盖范围内，未按照国家有关规定将污水排入城镇排水设施，或者在雨水、污水分流地区将污水排入雨水管网的，由城镇排水主管部门责令改正，给予警告；逾期不改正或者造成严重后果的，对单位处10万元以上20万元以下罚款；对个人处2万元以上10万元以下罚款，造成损失的，依法承担赔偿责任。 2.《城镇排水与污水处理条例》第四十九条　违反本条例规定，城镇排水与污水处理设施覆盖范围内的排水单位和个人，未按照国家有关规定将污水排入城镇排水设施，或者在雨水、污水分流地区将污水排入雨水管网的，由城镇排水主管部门责令改正，给予警告；逾期不改正或者造成严重后果的，对单位处10万元以上20万元以下罚款，对个人处2万元以上10万元以下罚款；造成损失的，依法承担赔偿责任。</t>
  </si>
  <si>
    <t>330217443000</t>
  </si>
  <si>
    <t>对从事生产经营活动的单位和个人未签订协议或未按协议约定将污水排入集中处理设施的行政处罚</t>
  </si>
  <si>
    <t xml:space="preserve">    《浙江省农村生活污水处理设施管理条例》
    第二十三条 从事民宿、餐饮、洗涤、美容美发等经营活动的单位和个人以及从事其他生产经营活动的单位和个人（以下统称排水户）向集中处理设施排放污水的，应当按照国家和省有关规定建设相应的预处理设施，保证排入的污水符合国家和省规定的排入标准，并与乡镇人民政府签订接入协议。接入协议应当明确污水预处理要求、污水排入量、污水处理费用等内容。
    未签订接入协议的排水户，应当通过自建设施或者委托处置等方式处理污水，不得将生产经营活动产生的污水排入集中处理设施，不得向环境排放超过国家和省规定的排放标准的污水。
    第三十三条 违反本条例第二十三条规定，排水户未签订接入协议擅自将污水排入集中处理设施，或者违反接入协议约定排放污水的，由县（市、区）污水处理设施主管部门责令限期改正；逾期不改正或者造成严重后果的，处两万元以上十万元以下罚款；造成损失的，依法承担赔偿责任。</t>
  </si>
  <si>
    <t>330217446000</t>
  </si>
  <si>
    <t>对从事危及污水处理设施安全活动的行政处罚</t>
  </si>
  <si>
    <t xml:space="preserve">    《浙江省农村生活污水处理设施管理条例》
    第二十六条第一款 禁止从事下列危及污水处理设施安全的活动：
    （一）损毁、盗窃污水处理设施；
    （二）穿凿、堵塞污水处理设施；
    （三）向污水处理设施排放、倾倒剧毒、易燃易爆、腐蚀性废液和废渣；
    （四）向污水处理设施排放、倾倒酒糟、豆腐渣、蕃薯粉渣等废渣；
    （五）向污水处理设施倾倒垃圾、渣土、施工泥浆等废弃物；
    （六）建设占压污水处理设施的建筑物、构筑物或者其他设施；
    （七）其他危及污水处理设施安全的活动。
    第三十四条第一款 违反本条例第二十六条第一款规定，从事危及污水处理设施安全的活动的，由县（市、区）污水处理设施主管部门责令停止违法行为，限期恢复原状或者采取其他补救措施，处五千元以上两万元以下罚款；逾期不采取补救措施或者造成严重后果的，处两万元以上十万元以下罚款；造成损失的，依法承担赔偿责任。</t>
  </si>
  <si>
    <t>330217442000</t>
  </si>
  <si>
    <t>对擅自改建、迁移、拆除农村生活污水公共处理设施的行政处罚</t>
  </si>
  <si>
    <t xml:space="preserve">    《浙江省农村生活污水处理设施管理条例》
    第二十六条第二款 任何单位或者个人不得擅自改建、迁移、拆除公共处理设施。确需改建、迁移、拆除公共处理设施的，应当报经乡镇人民政府同意。
    第三十四条第二款  单位和个人擅自改建、迁移或者拆除公共处理设施的，由县（市、区）污水处理设施主管部门责令限期改正；逾期不改正的，处两万元以上十万元以下罚款；造成损失的，依法承担赔偿责任。</t>
  </si>
  <si>
    <t xml:space="preserve">330217180000  </t>
  </si>
  <si>
    <t>对未经同意擅自占用城市绿地及占用超过批准时间的行政处罚</t>
  </si>
  <si>
    <t>城市绿化条例 国务院 2017-03-01 第十九条 任何单位和个人都不得擅自占用城市绿化用地；占用的城市绿化用地，应当限期归还。 因建设或者其他特殊需要临时占用城市绿化用地，须经城市人民政府城市绿化行政主管部门同意，并按照有关规定办理临时用地手续。 第二十七条 未经同意擅自占用城市绿化用地的，由城市人民政府城市绿化行政主管部门责令限期退还、恢复原状，可以并处罚款；造成损失的，应当负赔偿责任。浙江省城市绿化管理办法 浙江省人民政府 2005-11-16 第十八条 城市规划确定的城市绿化用地和已建绿地，任何单位和个人不得擅自占用或者改变其使用性质。 确需占用或者改变的，应当分别经县级以上人民政府住房和城乡建设（园林）或者规划主管部门同意后，报同级人民政府批准。经批准占用或者改变绿地的，实行就近易地绿化。 因建设等特殊原因，确需临时占用城市绿地的，应当经县级以上住房和城乡建设（园林）主管部门同意，办理临时用地手续，并限期恢复原状。临时占用造成单位附属绿地、生产绿地、居住区绿地损失的，依法承担赔偿责任。临时占用造成政府投资建设的城市绿地损失的，应当按照规定缴纳城市易地绿化补偿费。 第二十七条 违反本办法第十八条规定，由县级以上住房和城乡建设（园林）主管部门责令退还、恢复原状；造成损失的，按照以下规定处以罚款： （一） 违法占用城市绿地的，处以恢复绿化用地原状所需费用1至3倍的罚款； （二） 临时占用城市绿地超过批准时间的，处以所占绿化用地面积的城市易地绿化补偿费1至3倍的罚款。</t>
  </si>
  <si>
    <t>330217227000</t>
  </si>
  <si>
    <t>对在公园绿地范围内从事商业服务摊点或广告经营等业务的单位和个人违反公园绿地有关规定的行政处罚</t>
  </si>
  <si>
    <t xml:space="preserve">   《浙江省城市绿化管理办法》第十九条《浙江省城市绿化管理办法》第十九条 在城市的公共绿地内开设摊点、设置广告牌等设施的，应当在公共绿地管理单位指定的地点，并遵守公共绿地管理的有关规定。《浙江省城市绿化管理办法》第二十八条《浙江省城市绿化管理办法》第二十八条 在公共绿地范围内开设摊点、设置广告牌等设施，违反公共绿地管理有关规定的，由县级以上住房和城乡建设（园林）主管部门给予警告，可以并处500元以上5000元以下的罚款；情节严重的，可以提请市场监督管理部门吊销摊点营业执照。</t>
  </si>
  <si>
    <t>部分（吊销营业执照的处罚除外）</t>
  </si>
  <si>
    <t>330217138001</t>
  </si>
  <si>
    <t>对依树盖房、搭棚、架设天线的行政处罚</t>
  </si>
  <si>
    <t>1.《城市绿化条例》第二十条第一款 2.《浙江省城市绿化管理办法》第二十条第一项1.《城市绿化条例》第二十条 任何单位和个人都不得损坏城市树木花草和绿化设施。 2.《浙江省城市绿化管理办法》第二十条第一项 禁止下列损坏城市绿地及绿化设施的行为： （一）依树盖房、搭棚、架设天线；1.《城市绿化条例》第二十六条第一项、第四项 2.《浙江省城市绿化管理办法》第三十条1.《城市绿化条例》第二十六条第一项、第四项 违反本条例规定，有下列行为之一的，由城市人民政府城市绿化行政主管部门或者其授权的单位责令停止侵害，可以并处罚款；造成损失的，应当负赔偿责任；应当给予治安管理处罚的，依照《中华人民共和国治安管理处罚法》的有关规定处罚；构成犯罪的，依法追究刑事责任： （一）损坏城市树木花草的； （四）损坏城市绿化设施的。 2.《浙江省城市绿化管理办法》第三十条 违反本办法第二十条规定的，由县级以上住房和城乡建设（园林）主管部门责令限期改正、恢复原状；造成损失的，依法承担赔偿责任，并可以处100元以上1000元以下的罚款。</t>
  </si>
  <si>
    <t>330217138002</t>
  </si>
  <si>
    <t>对在绿地内放牧、堆物、倾倒废弃物的行政处罚</t>
  </si>
  <si>
    <t>1.《城市绿化条例》第二十条第一款 2.《浙江省城市绿化管理办法》第二十条第二项1.《城市绿化条例》第二十条第一款 任何单位和个人都不得损坏城市树木花草和绿化设施。 2.《浙江省城市绿化管理办法》第二十条第二项 禁止下列损坏城市绿地及绿化设施的行为： （二）在绿地内放牧、堆物、倾倒废弃物；1.《城市绿化条例》第二十六条第一项、第四项 2.《浙江省城市绿化管理办法》第三十条1.《城市绿化条例》第二十六条第一项、第四项 违反本条例规定，有下列行为之一的，由城市人民政府城市绿化行政主管部门或者其授权的单位责令停止侵害，可以并处罚款；造成损失的，应当负赔偿责任；应当给予治安管理处罚的，依照《中华人民共和国治安管理处罚法》的有关规定处罚；构成犯罪的，依法追究刑事责任： （一） 损坏城市树木花草的； （四） 损坏城市绿化设施的。 2.《浙江省城市绿化管理办法》第三十条 违反本办法第二十条规定的，由县级以上住房和城乡建设（园林）主管部门责令限期改正、恢复原状；造成损失的，依法承担赔偿责任，并可以处100元以上1000元以下的罚款。</t>
  </si>
  <si>
    <t>330217138003</t>
  </si>
  <si>
    <t>对进入设有明示禁止标志的绿地的行政处罚</t>
  </si>
  <si>
    <t>1.《城市绿化条例》第二十条 2.《浙江省城市绿化管理办法》第二十条1.《城市绿化条例》第二十条 任何单位和个人都不得损坏城市树木花草和绿化设施。 砍伐城市树木，必须经城市人民政府城市绿化行政主管部门批准，并按照国家有关规定补植树木或者采取其他补救措施。 2.《浙江省城市绿化管理办法》第二十条第三项 禁止下列损坏城市绿地及绿化设施的行为： （三）进入设有明示禁止标志的绿地；1.《城市绿化条例》第二十六条 2.《浙江省城市绿化管理办法》第三十条1.《城市绿化条例》第二十六条 违反本条例规定，有下列行为之一的，由城市人民政府城市绿化行政主管部门或者其授权的单位责令停止侵害，可以并处罚款；造成损失的，应当负赔偿责任；应当给予治安管理处罚的，依照《中华人民共和国治安管理处罚法》的有关规定处罚；构成犯罪的，依法追究刑事责任： （一）损坏城市树木花草的； （四）损坏城市绿化设施的。 2.《浙江省城市绿化管理办法》 第三十条 违反本办法第二十条规定的，由县级以上住房和城乡建设（园林）主管部门责令限期改正、恢复原状；造成损失的，依法承担赔偿责任，并可以处100元以上1000元以下的罚款。</t>
  </si>
  <si>
    <t>330217138004</t>
  </si>
  <si>
    <t>对破坏草坪、绿篱、花卉、树木、植被的行政处罚</t>
  </si>
  <si>
    <t xml:space="preserve">    1.《城市绿化条例》第二十条第一款 2.《浙江省城市绿化管理办法》第二十条第四项1.《城市绿化条例》第二十条第一款 任何单位和个人都不得损坏城市树木花草和绿化设施。 2.《浙江省城市绿化管理办法》第二十条第四项 禁止下列损坏城市绿地及绿化设施的行为： （四）破坏草坪、绿篱、花卉、树木、植被；1.《城市绿化条例》第二十六条第一项、第四项 2.《浙江省城市绿化管理办法》第三十条1.《城市绿化条例》第二十六条第一项、第四项 违反本条例规定，有下列行为之一的，由城市人民政府城市绿化行政主管部门或者其授权的单位责令停止侵害，可以并处罚款；造成损失的，应当负赔偿责任；应当给予治安管理处罚的，依照《中华人民共和国治安管理处罚法》的有关规定处罚；构成犯罪的，依法追究刑事责任： （一） 损坏城市树木花草的； （四） 损坏城市绿化设施的。 2.《浙江省城市绿化管理办法》第三十条 违反本办法第二十条规定的，由县级以上住房和城乡建设（园林）主管部门责令限期改正、恢复原状；造成损失的，依法承担赔偿责任，并可以处100元以上1000元以下的罚款。</t>
  </si>
  <si>
    <t>330217138005</t>
  </si>
  <si>
    <t>对其他损坏城市绿地和绿化设施的行为的行政处罚</t>
  </si>
  <si>
    <t>1.《城市绿化条例》第二十条 2.《浙江省城市绿化管理办法》第二十条第五项1.《城市绿化条例》第二十条 任何单位和个人都不得损坏城市树木花草和绿化设施。 砍伐城市树木，必须经城市人民政府城市绿化行政主管部门批准，并按照国家有关规定补植树木或者采取其他补救措施。 2.《浙江省城市绿化管理办法》第二十条第五项 禁止下列损坏城市绿地及绿化设施的行为： （五）其他损坏城市绿地和绿化设施的行为。1.《城市绿化条例》第二十六条第一项、第四项 2.《浙江省城市绿化管理办法》第三十条1.《城市绿化条例》第二十六条第一项、第四项 违反本条例规定，有下列行为之一的，由城市人民政府城市绿化行政主管部门或者其授权的单位责令停止侵害，可以并处罚款；造成损失的，应当负赔偿责任；应当给予治安管理处罚的，依照《中华人民共和国治安管理处罚法》的有关规定处罚；构成犯罪的，依法追究刑事责任： （一）损坏城市树木花草的； （四）损坏城市绿化设施的。 2.《浙江省城市绿化管理办法》第三十条 违反本办法第二十条规定的，由县级以上住房和城乡建设（园林）主管部门责令限期改正、恢复原状；造成损失的，依法承担赔偿责任，并可以处100元以上1000元以下的罚款。</t>
  </si>
  <si>
    <t>330217171000</t>
  </si>
  <si>
    <t>对未经批准擅自砍伐城市树木的行政处罚</t>
  </si>
  <si>
    <t>1.《城市绿化条例》 第二十条　 2.《浙江省城市绿化管理办法》 第二十二条　1.《城市绿化条例》 第二十条　任何单位和个人都不得损坏城市树木花草和绿化设施。 砍伐城市树木，必须经城市人民政府城市绿化行政主管部门批准，并按照国家有关规定补植树木或者采取其他补救措施。 2.《浙江省城市绿化管理办法》 第二十二条 任何单位和个人不得擅自砍伐城市中的树木。确需砍伐的，必须经县级以上住房和城乡建设（园林）主管部门批准，并补植树木。造成树木所有者损失的，应当依法赔偿损失；对城市绿地资源有损害的，应当按照规定向住房和城乡建设（园林）主管部门缴纳城市易地绿化补偿费。 因不可抗力原因造成树木危及城市交通、管线安全，必须砍伐树木的，交通、管线等管理单位可以先行合理处置，但应当及时报告县级以上住房和城乡建设（园林）主管部门和绿地管理单位，并在48小时内向县级以上住房和城乡建设（园林）主管部门补办相关手续。 住房和城乡建设（园林）主管部门及其所属单位因公共设施建设或者管理工作需要，确需砍伐树木的，应当在其影响范围内进行公示，接受公众监督，并报同级人民政府批准。1.《城市绿化条例》 第二十六条第一第二项 2.《浙江省城市绿化管理办法》 第二十九条第一款第一项1.《城市绿化条例》 第二十六条第一款第二项　违反本条例规定，有下列行为之一的，由城市人民政府城市绿化行政主管部门或者其授权的单位责令停止侵害，可以并处罚款；造成损失的，应当负赔偿责任；应当给予治安管理处罚的，依照《中华人民共和国治安管理处罚法》的有关规定处罚；构成犯罪的，依法追究刑事责任： （二）擅自砍伐城市树木的； 2.《浙江省城市绿化管理办法》 第二十九条 第一款第一项 违反本办法规定，有下列情形之一的，由县级以上住房和城乡建设（园林）主管部门责令停止，并可以处以树木价值1至5倍的罚款： （一） 擅自砍伐城市树木的；</t>
  </si>
  <si>
    <t>330217162000</t>
  </si>
  <si>
    <t>对未经批准在城市绿地范围内进行拦河截溪、取土采石、设置垃圾堆场、排放污水以及其他对城市生态环境造成破坏活动的行政处罚</t>
  </si>
  <si>
    <t>《城市绿线管理办法》
    第十七条 违反本办法规定，在城市绿地范围内进行拦河截溪、取土采石、设置垃圾堆场、排放污水以及其他对城市生态环境造成破坏活动的，由城市园林绿化行政主管部门责令改正，并处一万元以上三万元以下的罚款。</t>
  </si>
  <si>
    <t>330217660000</t>
  </si>
  <si>
    <t>（温州）对未经批准占用城市绿地的行政处罚</t>
  </si>
  <si>
    <t>《温州市城市绿化条例》第二十五条第一款 违反本条例第十九条第一款规定，未经批准占用城市绿地的，由城市绿化行政主管部门责令改正，可以处所占用绿地面积每平方米五百元以上二千元以下罚款；造成损失的，依法承担赔偿责任。</t>
  </si>
  <si>
    <t>330217661000</t>
  </si>
  <si>
    <t>（温州）对养护管理责任人未履行养护管理责任的行政处罚</t>
  </si>
  <si>
    <t>《温州市城市绿化条例》第二十四条第一款 违反本条例第十八条规定，养护管理责任人未履行养护管理责任的，由城市绿化行政主管部门责令限期改正；逾期不改正的，处五百元以上五千元以下罚款。</t>
  </si>
  <si>
    <t>330217688000</t>
  </si>
  <si>
    <t>（温州）对不按批准的位置、面积和期限占用城市绿地的行政处罚</t>
  </si>
  <si>
    <t>《温州市城市绿化条例》第二十五条第二款 违反本条例第十九条第三款规定，不按照批准的位置、面积和期限占用城市绿地的，由城市绿化行政主管部门责令改正，可以处所占用绿地面积每平方米每日五十元以上二百元以下罚款。临时占用期满后未及时清理现场的，由城市绿化行政主管部门责令改正，可以处一千元以上一万元以下罚款。造成损失的，依法承担赔偿责任。</t>
  </si>
  <si>
    <t>330299012000</t>
  </si>
  <si>
    <t>(温州)对携带犬只进入禁入区域的行政处罚</t>
  </si>
  <si>
    <t>温州市养犬管理条例  温州市人大及其常委会  2020-04-07
违则详情：温州市养犬管理条例  温州市人大及其常委会  2020-04-07
第二十一条  
  禁止携带犬只进入下列区域：
（一）  学校、医院、体育场馆；
（二）  博物馆、图书馆、科技馆、展览馆、影剧院以及其他文化活动场馆；
（三）  机关、事业单位等办公场所；
（四）  候车（机、船）室；
  前款规定之外的区域，所有权人、使用权人、管理人有权禁止携带犬只进入，但应设置明显的禁入标志。
  重大节假日或者举办大型活动、特定活动期间，市、县（市、区）人民政府可以在本行政区域内划定临时禁入区域，禁止携带犬只进入。
罚则：温州市养犬管理条例  温州市人大及其常委会  2020-04-07
罚则详情：温州市养犬管理条例  温州市人大及其常委会  2020-04-07
第三十五条  
  违反本条例第二十一条第一款第一项至第四项、第二款、第三款规定，携带犬只进入禁入区域的，由城市管理行政主管部门责令立即改正，处五百元以上二千元以下罚款。</t>
  </si>
  <si>
    <t>330217A58000</t>
  </si>
  <si>
    <t>（温州）对互联网租赁自行车经营企业未及时整理随意停放的车辆的行政处罚</t>
  </si>
  <si>
    <t>《温州市文明行为促进条例》第二十九条第五项  下列行政处罚由综合行政执法部门实施：（五）违反本条例第十五条第二款规定，互联网租赁自行车经营企业未及时整理随意停放的车辆，影响通行或者市容市貌的，责令改正，拒不改正的，处五千元以上一万元以下罚款。
第十五条第二款 互联网租赁自行车经营企业应当科学、有序投放车辆，采用设置电子停车围栏等先进技术规范停放秩序，加强车辆的停放管理，及时整理随意停放影响通行或者市容市貌的车辆。</t>
  </si>
  <si>
    <t>330217B11000</t>
  </si>
  <si>
    <t>（温州）对未清理犬只粪便的行政处罚</t>
  </si>
  <si>
    <t>《温州市文明行为促进条例》第二十九条第三项  下列行政处罚由综合行政执法部门实施：（三）违反本条例第十四条第一款第一项规定，未清理犬只粪便的，责令改正，拒不改正的，处二十元以上五十元以下罚款。
第十四条第一款第一项　禁止下列影响公共秩序的不文明行为：
　　（一）在限养区内饲养烈性犬和大型犬、携带犬只出户未采取束牵引带等安全措施、未清理犬只粪便；</t>
  </si>
  <si>
    <t>330217E73000</t>
  </si>
  <si>
    <t>（温州）对未经同意或请求，向住宅发送广告的行政处罚</t>
  </si>
  <si>
    <t>《温州市文明行为促进条例》第二十九条第二项  下列行政处罚由综合行政执法部门实施：（二）违反本条例第十三条第四项规定的，对广告主处五千元以上三万元以下罚款。
第十三条第四项　禁止下列影响公共环境的不文明行为：（四）未经同意或者请求，向住宅发送广告；</t>
  </si>
  <si>
    <t>330217253000</t>
  </si>
  <si>
    <t>对物业服务企业将一个物业管理区域内的全部物业管理一并委托给他人的行政处罚</t>
  </si>
  <si>
    <t xml:space="preserve">    《物业管理条例》
    第五十九条 违反本条例的规定，物业服务企业将一个物业管理区域内的全部物业管理一并委托给他人的，由县级以上地方人民政府房地产行政主管部门责令限期改正，处委托合同价款30%以上50%以下的罚款。委托所得收益，用于物业管理区域内物业共用部位、共用设施设备的维修、养护，剩余部分按照业主大会的决定使用；给业主造成损失的，依法承担赔偿责任。</t>
  </si>
  <si>
    <t>330217193000</t>
  </si>
  <si>
    <t>对未经业主大会同意，物业服务企业擅自改变物业管理用房的用途的行政处罚</t>
  </si>
  <si>
    <t xml:space="preserve">    《物业管理条例》
    第六十二条 违反本条例的规定，未经业主大会同意，物业服务企业擅自改变物业管理用房的用途的，由县级以上地方人民政府房地产行政主管部门责令限期改正，给予警告，并处1万元以上10万元以下的罚款；有收益的，所得收益用于物业管理区域内物业共用部位、共用设施设备的维修、养护，剩余部分按照业主大会的决定使用。</t>
  </si>
  <si>
    <t>330217217001</t>
  </si>
  <si>
    <t>对擅自占用、挖掘物业管理区域内道路、场地，损害业主共同利益的行政处罚</t>
  </si>
  <si>
    <t xml:space="preserve">    《物业管理条例》
    第六十三条 违反本条例的规定，有下列行为之一的，由县级以上地方人民政府房地产行政主管部门责令限期改正，给予警告，并按照本条第二款的规定处以罚款；所得收益，用于物业管理区域内物业共用部位、共用设施设备的维修、养护，剩余部分按照业主大会的决定使用：
   （一）擅自改变物业管理区域内按照规划建设的公共建筑和共用设施用途的；
   （二）擅自占用、挖掘物业管理区域内道路、场地，损害业主共同利益的；
   （三）擅自利用物业共用部位、共用设施设备进行经营的。
    个人有前款规定行为之一的，处1000元以上1万元以下的罚款；单位有前款规定行为之一的，处5万元以上20万元以下的罚款。</t>
  </si>
  <si>
    <t>330217217002</t>
  </si>
  <si>
    <t>对擅自利用物业共用部位、共用设施设备进行经营的行政处罚</t>
  </si>
  <si>
    <t>330217217003</t>
  </si>
  <si>
    <t>对擅自改变物业管理区域内按照规划建设的公共建筑和共用设施用途的行政处罚</t>
  </si>
  <si>
    <t>330217229000</t>
  </si>
  <si>
    <t>对装饰装修企业违反国家有关安全生产规定和安全生产技术规程，不按照规定采取必要的安全防护和消防措施，擅自动用明火作业和进行焊接作业或者对建筑安全事故隐患不采取措施予以消除的行政处罚（降低资质等级或者吊销资质证书的处罚除外）</t>
  </si>
  <si>
    <t>住宅室内装饰装修管理办法 住房和城乡建设部 第十一条 装饰装修企业从事住宅室内装饰装修活动，应当遵守施工安全操作规程，按照规定采取必要的安全防护和消防措施，不得擅自动用明火和进行焊接作业，保证作业人员和周围住房及财产的安全。 第四十一条 装饰装修企业违反国家有关安全生产规定和安全生产技术规程，不按照规定采取必要的安全防护和消防措施，擅自动用明火作业和进行焊接作业的，或者对建筑安全事故隐患不采取措施予以消除的，由建设行政主管部门责令改正，并处1千元以上1万元以下的罚款；情节严重的，责令停业整顿，并处1万元以上3万元以下的罚款；造成重大安全事故的，降低资质等级或者吊销资质证书。</t>
  </si>
  <si>
    <t>330217144000</t>
  </si>
  <si>
    <t>对物业管理单位发现装修人或者装饰装修企业有违反规定行为不及时向有关部门报告的行政处罚</t>
  </si>
  <si>
    <t xml:space="preserve">    《住宅室内装饰装修管理办法》
    第四十二条 物业管理单位发现装修人或者装饰装修企业有违反本办法规定的行为不及时向有关部门报告的，由房地产行政主管部门给予警告，可处装饰装修管理服务协议约定的装饰装修管理服务费2至3倍的罚款。</t>
  </si>
  <si>
    <t>330217158000</t>
  </si>
  <si>
    <t>对装修人未申报登记进行住宅室内装饰装修活动的行政处罚</t>
  </si>
  <si>
    <t xml:space="preserve">    《住宅室内装饰装修管理办法》
    第三十五条 装修人未申报登记进行住宅室内装饰装修活动的，由城市房地产行政主管部门责令改正，处5百元以上1千元以下的罚款。</t>
  </si>
  <si>
    <t>330217185000</t>
  </si>
  <si>
    <t>对装修人将住宅室内装饰装修工程委托给不具有相应资质等级企业的行政处罚</t>
  </si>
  <si>
    <t xml:space="preserve">    《住宅室内装饰装修管理办法》
    第三十六条 装修人违反本办法规定，将住宅室内装饰装修工程委托给不具有相应资质等级企业的，由城市房地产行政主管部门责令改正，处5百元以上1千元以下的罚款。</t>
  </si>
  <si>
    <t>330217228001</t>
  </si>
  <si>
    <t>对将没有防水要求的房间或者阳台改为卫生间、厨房间的行政处罚</t>
  </si>
  <si>
    <t xml:space="preserve">    《住宅室内装饰装修管理办法》
    第三十八条 住宅室内装饰装修活动有下列行为之一的，由城市房地产行政主管部门责令改正，并处罚款：
    (一)将没有防水要求的房间或者阳台改为卫生间、厨房间的，或者拆除连接阳台的砖、混凝土墙体的，对装修人处5百元以上1千元以下的罚款,对装饰装修企业处1千元以上1万元以下的罚款；
    (二)损坏房屋原有节能设施或者降低节能效果的，对装饰装修企业处1千元以上5千元以下的罚款；
    (三)擅自拆改供暖、燃气管道和设施的，对装修人处5百元以上1千元以下的罚款；
    (四)未经原设计单位或者具有相应资质等级的设计单位提出设计方案，擅自超过设计标准或者规范增加楼面荷载的，对装修人处5百元以上1千元以下的罚款，对装饰装修企业处1千元以上1万元以下的罚款。</t>
  </si>
  <si>
    <t>330217228002</t>
  </si>
  <si>
    <t>对拆除连接阳台的砖、混凝土墙体的行政处罚</t>
  </si>
  <si>
    <t>330217228003</t>
  </si>
  <si>
    <t>对损坏房屋原有节能设施或者降低节能效果的行政处罚</t>
  </si>
  <si>
    <t>330217228005</t>
  </si>
  <si>
    <t>对擅自拆改燃气管道和设施的行政处罚</t>
  </si>
  <si>
    <t>330217439000</t>
  </si>
  <si>
    <t>对建房村民未按规定组织竣工验收等的行政处罚</t>
  </si>
  <si>
    <t xml:space="preserve">    《浙江省农村住房建设管理办法》
    第十八条 农村住房建设已经完成设计图纸要求、施工合同约定的各项内容，并取得用地和规划核实文件的，建房村民负责组织建筑施工企业或者农村建筑工匠对农村住房进行竣工验收。
　委托设计、监理的，设计、监理单位或者人员也应当参加竣工验收。
　建房村民和参加验收的设计、施工、监理人员应当签署竣工验收意见。农村住房经验收合格的，方可交付使用。
    第二十一条 建房村民未按照本办法规定组织竣工验收，或者未经竣工验收合格将农村住房投入使用的，由建设行政主管部门责令限期改正；逾期不改正的，处施工合同价款百分之二以上百分之四以下罚款，但罚款最高额不超过3万元。</t>
  </si>
  <si>
    <t>330217E71000</t>
  </si>
  <si>
    <t>对建设工程设计单位或设计人员未按工程建设强制性标准进行低层农村住房设计，不符合规定的单位或个人承接低层农村住房设计业务的行政处罚</t>
  </si>
  <si>
    <t xml:space="preserve">    《浙江省农村住房建设管理办法》
    第七条第一款 建设农村住房，由建房村民委托建设工程设计单位或者建筑、结构专业的注册设计人员进行设计并出具施工图；建设三层以及三层以下且不设地下室的农村住房（以下统称低层农村住房）的，也可以选用免费提供的农村住房设计通用图集，或者委托具有建筑、结构专业中级以上职称的设计人员进行设计并出具施工图。
    第二十二条第一款 建设工程设计单位或者设计人员未按照工程建设强制性标准进行低层农村住房设计，以及不符合本办法规定的单位或者个人承接低层农村住房设计业务的，由建设行政主管部门责令限期改正，处5000元以上3万元以下罚款；情节严重的，处3万元以上10万元以下罚款。</t>
  </si>
  <si>
    <t>330217440000</t>
  </si>
  <si>
    <t>对建筑施工企业或农村建筑工匠承接未取得批准文件的低层农村住房施工工程等的行政处罚</t>
  </si>
  <si>
    <t>《浙江省农村住房建设管理办法 》第八条第三款、第十一条、第十三条第一款、第二款《浙江省农村住房建设管理办法 》第八条第三款 农村住房未取得宅基地用地批准文件、有关规划许可证和本办法第七条第一款规定的农村住房设计图纸的，不得施工。 第十一条 建筑施工企业或者农村建筑工匠对农村住房建设的施工质量和安全负责，应当按照设计图纸、施工技术标准和操作规程施工；在施工中采取安全施工措施，及时发现和消除施工、消防等安全隐患。 第十三条第一款、第二款 农村住房建设应当使用符合国家和省规定标准的建筑材料、建筑构（配）件和设备。 建筑施工企业或者农村建筑工匠应当协助建房村民选用合格的建筑材料、建筑构（配）件和设备。建房村民要求使用不合格的建筑材料、建筑构（配）件和设备的，建筑施工企业或者农村建筑工匠应当劝阻、拒绝。《浙江省农村住房建设管理办法 》第二十二条第二款《浙江省农村住房建设管理办法 》第二十二条第二款 建筑施工企业或者农村建筑工匠进行低层农村住房施工，有下列情形之一的，由建设行政主管部门责令限期改正，处5000元以上3万元以下罚款；情节严重的，处3万元以上10万元以下罚款；造成农村住房质量不符合规定标准的，负责返工、修理，并赔偿因此造成的损失： （一） 对未取得宅基地用地批准文件、有关规划许可证和本办法第七条第一款规定的农村住房设计图纸的业务予以承接施工的； （二） 未按照设计图纸、施工技术标准和操作规程施工的； （三） 未采取安全施工措施，或者未及时发现和消除施工、消防等安全隐患的； （四） 偷工减料，或者使用不合格的建筑材料、建筑构（配）件和设备的。</t>
  </si>
  <si>
    <t>六、交通运输(共2项）</t>
  </si>
  <si>
    <t>对车辆装载物触地拖行、掉落、遗洒或者飘散，造成公路路面损坏、污染的行政处罚</t>
  </si>
  <si>
    <t>《公路安全保护条例》第四十三条 第一款车辆应当规范装载，装载物不得触地拖行。车辆装载物易掉落、遗洒或者飘散的，应当采取厢式密闭等有效防护措施方可在公路上行驶。
《公路安全保护条例》第六十九条车辆装载物触地拖行、掉落、遗洒或者飘散，造成公路路面损坏、污染的，由公路管理机构责令改正，处 5000 元以下的罚款。</t>
  </si>
  <si>
    <t>对在公路及公路用地范围内从事损坏、污染公路或者影响公路畅通的活动的行政处罚</t>
  </si>
  <si>
    <t>《中华人民共和国公路法》第四十六条 任何单位和个人不得在公路上及公路用地范围内 摆摊设点、堆放物品、倾倒垃圾、设臵障碍、挖沟引水、利用公路边沟排放污物或者进行其他损坏、污染公路和影响公路畅通的活动。
《中华人民共和国公路法》第七十七条违反本法第四十六条的规定，造成公路路面损坏、污染或者影响公路畅通的，或者违反本法第五十一条规定，将公路作为试车场地的，由交通主管部门责令停止违法行为，可以处五千
元以下的罚款。</t>
  </si>
  <si>
    <t>七、水利(共12项）</t>
  </si>
  <si>
    <t>330219090000</t>
  </si>
  <si>
    <t>对河道管理范围内从事妨害行洪活动的处罚</t>
  </si>
  <si>
    <t xml:space="preserve">    《中华人民共和国水法》
    第六十五条  在河道管理范围内建设妨碍行洪的建筑物、构筑物，或者从事影响河势稳定、危害河岸堤防安全和其他妨碍河道行洪的活动的，由县级以上人民政府水行政主管部门或者流域管理机构依据职权，责令停止违法行为，限期拆除违法建筑物、构筑物，恢复原状；逾期不拆除、不恢复原状的，强行拆除，所需费用由违法单位或者个人负担，并处一万元以上十万元以下的罚款。</t>
  </si>
  <si>
    <t xml:space="preserve">330219157000 </t>
  </si>
  <si>
    <t>对未经许可或者未按许可要求取水的行政处罚</t>
  </si>
  <si>
    <t xml:space="preserve">    中华人民共和国水法》第四十八条。
违则详情：直接从江河、湖泊或者地下取用水资源的单位和个人，应当按照国家取水许可制度和水资源有偿使用制度的规定，向水行政主管部门或者流域管理机构申请领取取水许可证，并缴纳水资源费，取得取水权。但是，家庭生活和零星散养、圈养畜禽饮用等少量取水的除外。实施取水许可制度和征收管理水资源费的具体办法，由国务院规定。
罚则：《中华人民共和国水法》第六十九条。
罚则详情：责令停止违法行为，限期采取补救措施，处二万元以上十万元以下的罚款；情节严重的，吊销其取水许可证:</t>
  </si>
  <si>
    <t>部分（吊销取水许可证的处罚除外）</t>
  </si>
  <si>
    <t>330219161000</t>
  </si>
  <si>
    <t>对侵占、毁坏水工程及有关设施的处罚</t>
  </si>
  <si>
    <t xml:space="preserve">    1.《中华人民共和国水法》
    第七十二条 有下列行为之一，构成犯罪的，依照刑法的有关规定追究刑事责任；尚不够刑事处罚，且防洪法未作规定的，由县级以上地方人民政府水行政主管部门或者流域管理机构依据职权，责令停止违法行为，采取补救措施，处一万元以上五万元以下的罚款；违反《中华人民共和国治安管理处罚法》的，由公安机关依法给予治安管理处罚；给他人造成损失的，依法承担赔偿责任： (一)侵占、毁坏水工程及堤防、护岸等有关设施，毁坏防汛、水文监测、水文地质监测设施的；
    2.《中华人民共和国防洪法》
    第六十条  违反本法规定，破坏、侵占、毁损堤防、水闸、护岸、抽水站、排水渠系等防洪工程和水文、通信设施以及防汛备用的器材、物料的，责令停止违法行为，采取补救措施，可以处五万元以下的罚款；造成损坏的，依法承担民事责任；应当给予治安管理处罚的，依照治安管理处罚法的规定处罚；构成犯罪的，依法追究刑事责任。</t>
  </si>
  <si>
    <t>330219031000</t>
  </si>
  <si>
    <t>对未取得取水申请批准文件擅自建设取水工程或者设施的行政处罚</t>
  </si>
  <si>
    <t xml:space="preserve">    《取水许可和水资源费征收管理条例》
    第四十九条 未取得取水申请批准文件擅自建设取水工程或者设施的，责令停止违法行为，限期补办有关手续；逾期不补办或者补办未被批准的，责令限期拆除或者封闭其取水工程或者设施；逾期不拆除或者不封闭其取水工程或者设施的，由县级以上地方人民政府水行政主管部门或者流域管理机构组织拆除或者封闭，所需费用由违法行为人承担，可以处5万元以下罚款。</t>
  </si>
  <si>
    <t xml:space="preserve">330219059000 </t>
  </si>
  <si>
    <t>对未按规定安装、使用取水计量设施的行政处罚</t>
  </si>
  <si>
    <t>《取水许可和水资源费征收管理条例》第四十三条
违则详情：取水单位或者个人应当依照国家技术标准安装计量设施，保证计量设施正常运行，并按照规定填报取水统计报表。
罚则：《取水许可和水资源费征收管理条例》第五十三条
罚则详情：未安装计量设施的，责令限期安装，并按照日最大取水能力计算的取水量和水资源费征收标准计征水资源费,处5000元以上2万元以下罚款。
计量设施不合格或者运行不正常的，责令限期更换或者修复；逾期不更换或者不修复的，按照日最大取水能力计算的取水量和水资源费征收标准计征水资源费，可以处1万元以下罚款。</t>
  </si>
  <si>
    <t>330219162000</t>
  </si>
  <si>
    <t>对在河道管理范围内从事禁止行为的处罚</t>
  </si>
  <si>
    <t>《浙江省河道管理条例》 第二十五条在河道管理范围内建设住宅、商业用房、办公用房、厂房等与河道保护和水工程运行管理无关的建筑物、构筑物；弃置、倾倒矿渣、石渣、煤灰、泥土、泥浆、垃圾等抬高河床、缩窄河道的废弃物；堆放阻碍行洪或者影响堤防安全的物料；种植阻碍行洪的林木或者高秆作物；设置阻碍行洪的拦河渔具；利用船舶、船坞等水上设施侵占河道水域从事餐饮、娱乐等经营活动。《浙江省河道管理条例》第四十一条责令停止违法行为，限期改正；逾期不改正的，处一万元以上五万元以下的罚款。</t>
  </si>
  <si>
    <t>330219107000</t>
  </si>
  <si>
    <t>对未经许可在河道管理范围内从事有关活动（不含河道采砂）的行政处罚</t>
  </si>
  <si>
    <t xml:space="preserve">  《浙江省河道管理条例》
       第二十六条　在河道管理范围内从事爆破、打井、钻探、挖窖、挖筑鱼塘、采石、取土、开采地下资源、考古发掘等活动的，不得影响河势稳定、危害堤防安全、妨碍河道行洪，事先报经县级以上人民政府水行政主管部门批准。                                                                                   第四十二条　违反本条例第二十六条规定，在河道管理范围内未经批准从事爆破、打井、钻探、挖窖、挖筑鱼塘、采石、取土、开采地下资源、考古发掘等活动的，由县级以上人民政府水行政主管部门责令停止违法行为，限期改正或者采取其他补救措施；逾期不改正或者不采取其他补救措施的，处一万元以上十万元以下的罚款。</t>
  </si>
  <si>
    <t>330219082000</t>
  </si>
  <si>
    <t>对在河道管理范围内未经批准或未按批准要求建设水工程以及涉河建筑物、构筑物的处罚</t>
  </si>
  <si>
    <t xml:space="preserve">    《浙江省河道管理条例》
         第三十四条　在河道管理范围内建设防洪工程、水电站和其他水工程以及跨河、穿河、穿堤、临河的桥梁、码头、道路、渡口、管道、缆线、取水、排水等建筑物或者构筑物，应当符合防洪要求、河道专业规划和相关技术标准、技术规范，严格保护河道水域。
　　修建前款规定的建设工程，建设单位应当在开工建设前，将工程建设方案报县级以上人民政府水行政主管部门批准。
　　水行政主管部门对建设项目进行审查时，应当进行科学论证。必要时，应当举行听证会，听取利害关系人的意见。                                                                                          第四十三条　违反本条例第三十四条规定，在河道管理范围内建设防洪工程、水电站和其他水工程以及跨河、穿河、穿堤、临河的桥梁、码头、护岸、道路、渡口、管道、缆线、取水、排水等建筑物或者构筑物，其工程建设方案未经县级以上人民政府水行政主管部门批准的，由县级以上人民政府水行政主管部门责令停止违法行为，限期补办有关手续；逾期不补办或者补办未被批准的，责令限期拆除违法建筑物、构筑物；逾期不拆除的，由县级以上人民政府水行政主管部门强制拆除，所需费用由违法单位或者个人承担，并处一万元以上十万元以下的罚款。
    </t>
  </si>
  <si>
    <t>330219007000</t>
  </si>
  <si>
    <t>对未经许可擅自在河道采砂的行政处罚</t>
  </si>
  <si>
    <t xml:space="preserve">    《浙江省河道管理条例》
   第三十七条第一款　在河道管理范围采砂的单位或者个人，应当依法申领采砂许可证和采矿许可证。                                                                                                第四十五条　违反本条例第三十七条第一款规定，擅自在河道管理范围内采砂的，由县级以上人民政府水行政主管部门责令停止违法行为，没收违法所得，可以并处二万元以上二十万元以下的罚款；情节严重的，可以并处没收作业设施设备。
</t>
  </si>
  <si>
    <t>330219091000</t>
  </si>
  <si>
    <t>对在水利工程管理范围和保护范围内从事禁止性行为的处罚</t>
  </si>
  <si>
    <t xml:space="preserve">    《浙江省水利工程安全管理条例》
     第二十九条　在水利工程管理范围内，禁止从事下列行为：
　　（一）堆放物料，倾倒土、石、矿渣、垃圾等物质；
　　（二）在堤身、渠身上垦植；
　　（三）围库造地、库区炸鱼；
　　（四）爆破、打井、采石、取土、挖砂、建窑、开沟以及在输水渠道或者管道上开缺、阻水、挖洞；
　　（五）建设影响工程运行和危害工程安全的建筑物、构筑物和其他设施；
　　（六）其他影响工程运行和危害工程安全的行为。
　　在水利工程保护范围内，禁止从事影响水利工程运行、危害水利工程安全的爆破、打井、采石、取土、挖砂、开矿等活动。
　　在水利工程管理范围内，不影响水利工程安全运行的前提下，确需新建建筑物、构筑物和其他设施的，应当按照管理权限报水行政主管部门和相关部门审批。
    第四十七条　违反第二十九条规定，在水利工程管理范围和保护范围内从事禁止性行为，由水行政主管部门责令停止违法行为，采取补救措施，情节较轻的，可处一百元以上二千元以下的罚款；情节严重的，处一万元以上五万元以下的罚款。</t>
  </si>
  <si>
    <t>330219104000</t>
  </si>
  <si>
    <t>对在海塘管理或保护范围内从事危害海塘安全活动的行政处罚</t>
  </si>
  <si>
    <t>《浙江省海塘建设管理条例》第十九条第一款，第二十条　在海塘管理范围内，禁止从事下列行为： （一）设置阻断防汛抢险或者妨碍海塘日常管理的固定隔离设施； （二）堆放重物，倾倒土石、矿渣、垃圾等物质； （三）爆破、打井、采石、取土、挖砂、挖塘、建窑、开矿； （四）新建、改建、扩建建筑物、构筑物和其他设施，埋设管道、开挖沟渠； （五）影响海塘安全的其他行为。 在海塘保护范围内，禁止从事影响海塘安全的爆破、打井、采石、取土、挖砂、挖塘、开矿等活动。《浙江省海塘建设管理条例》第三十二条有违反本条例第十九条第一款、第二十条规定行为之一的，设区的市、县（市、区）水行政主管部门应当责令停止违法行为，限期恢复原状或者采取其他补救措施，对个人可以处二千元以上一万元以下罚款，对单位可以处二万元以上十万元以下罚款。</t>
  </si>
  <si>
    <t>330219103000</t>
  </si>
  <si>
    <t>对违法占用水库水域的行政处罚</t>
  </si>
  <si>
    <t xml:space="preserve">    《浙江省水域保护办法》
    第十五条 禁止下列占用水库水域的行为：
    （一）利用船坞等水上设施侵占水库水域从事餐饮、娱乐等经营活动；
    （二）在水库设计洪水位以下进行危害防洪、供水、水资源保护、水力发电、灌溉等建设活动；
    （三）在水库移民线以下建设与水库保护和水工程运行管理无关的住宅、商业用房、办公用房、厂房等建筑物、构筑物。
    第二十六条 违反本办法第十五条规定，由县级以上人民政府水行政主管部门责令停止违法行为，限期改正；逾期不改正的，处 1 万元以上 5 万元以下的罚款。</t>
  </si>
  <si>
    <t>八、农业农村（共1项）</t>
  </si>
  <si>
    <t>330220049000</t>
  </si>
  <si>
    <t>对在实行城市市容和环境卫生管理的区域外，随意倾倒或者堆放生活垃圾、餐厨垃圾、建筑垃圾等废弃物或者废旧物品的行政处罚</t>
  </si>
  <si>
    <t xml:space="preserve">    《浙江省综合治水工作规定》
    第三十九条第一款  在实行城市市容和环境卫生管理的区域外，随意倾倒或者堆放生活垃圾、餐厨垃圾、建筑垃圾等废弃物或者废旧物品的，由负责农村环境卫生监督管理的部门予以批评教育，责令改正；拒不改正的，根据情节轻重，对个人处200元以下罚款，对加工作坊、餐饮服务、废旧物品收集等经营者处200元以上2000元以下罚款。
</t>
  </si>
  <si>
    <t xml:space="preserve">九、应急管理（共6项）          </t>
  </si>
  <si>
    <t>330225023001</t>
  </si>
  <si>
    <t>对未取得烟花爆竹零售经营许可证经营的行政处罚</t>
  </si>
  <si>
    <t xml:space="preserve">    《烟花爆竹安全管理条例》
    第三十六条第一款  对未经许可生产、经营烟花爆竹制品，或者向未取得烟花爆竹安全生产许可的单位或者个人销售黑火药、烟火药、引火线的，由安全生产监督管理部门责令停止非法生产、经营活动，处2万元以上10万元以下的罚款，并没收非法生产、经营的物品及违法所得。</t>
  </si>
  <si>
    <t>部分（其中对未经许可生产、批发经营烟花爆竹制品的处罚不划转）</t>
  </si>
  <si>
    <t>330225023004</t>
  </si>
  <si>
    <t>对烟花爆竹零售经营单位销售非法生产、经营的烟花爆竹，或销售应当由专业燃放人员燃放的烟花爆竹的行政处罚（不包含吊销烟花爆竹经营许可证的处罚）</t>
  </si>
  <si>
    <t xml:space="preserve">    《烟花爆竹安全管理条例》
    第三十八条  从事烟花爆竹批发的企业向从事烟花爆竹零售的经营者供应非法生产、经营的烟花爆竹，或者供应按照国家标准规定应由专业燃放人员燃放的烟花爆竹的，由安全生产监督管理部门责令停止违法行为，处2万元以上10万元以下的罚款，并没收非法经营的物品及违法所得；情节严重的，吊销烟花爆竹经营许可证。
    从事烟花爆竹零售的经营者销售非法生产、经营的烟花爆竹，或者销售按照国家标准规定应由专业燃放人员燃放的烟花爆竹的，由安全生产监督管理部门责令停止违法行为，处1000元以上5000元以下的罚款，并没收非法经营的物品及违法所得；情节严重的，吊销烟花爆竹经营许可证。</t>
  </si>
  <si>
    <t>部分（其中对烟花爆竹批发经营企业违法行为的处罚和吊销烟花爆竹经营许可证的处罚不划转）</t>
  </si>
  <si>
    <t>330225023007</t>
  </si>
  <si>
    <t>对烟花爆竹零售单位未按规定落实存放管理的行政处罚</t>
  </si>
  <si>
    <t>烟花爆竹经营许可实施办法 原国家安全生产监督管理总局 2013-10-16 第二十三条 零售点存放的烟花爆竹品种和数量，不得超过烟花爆竹经营许可证载明的范围和限量。 第三十五条 零售经营者有下列行为之一的，责令其限期改正，处1000元以上5000元以下的罚款；情节严重的，处5000元以上30000元以下的罚款： （二） 存放的烟花爆竹数量超过零售许可证载明范围的。</t>
  </si>
  <si>
    <t>330225023009</t>
  </si>
  <si>
    <t>对烟花爆竹零售单位未在核准的地点经营，或销售经营所在地县级以上人民政府规定禁止燃放的烟花爆竹的行政处罚</t>
  </si>
  <si>
    <t xml:space="preserve">    《浙江省烟花爆竹安全管理办法》
    第四十七条第一项、第二项  烟花爆竹批发经营企业、零售经营者违反本办法第二十条第一款规定，有下列行为之一的，由安全生产监督管理部门按照以下规定给予处罚：
   （一）在核准的地点以外经营烟花爆竹的，责令限期改正；逾期未改正的，处1000元以上1万元以下的罚款；
   （二）销售经营所在地县级以上人民政府规定禁止燃放的烟花爆竹的，责令限期改正；逾期未改正的，处1000元以上2万元以下的罚款。</t>
  </si>
  <si>
    <t>部分（其中对烟花爆竹批发经营企业违法行为的处罚不划转）</t>
  </si>
  <si>
    <t>330225023002</t>
  </si>
  <si>
    <t>对烟花爆竹零售单位未按规定重新申领零售许可证的行政处罚</t>
  </si>
  <si>
    <t>《烟花爆竹经营许可实施办法》第二十一条
违则详情：《烟花爆竹经营许可实施办法》第二十一条  零售许可证的有效期限由发证机关确定，最长不超过2年。零售许可证有效期满后拟继续从事烟花爆竹零售经营活动，或者在有效期内变更零售点名称、主要负责人、零售场所和许可范围的，应当重新申请取得零售许可证。
罚则：《烟花爆竹经营许可实施办法》第三十五条 第一款 第（一）项
罚则详情：《烟花爆竹经营许可实施办法》 第三十五条  零售经营者有下列行为之一的，责令其限期改正，处1000元以上5000元以下的罚款；情节严重的，处5000元以上30000元以下的罚款：
（一）变更零售点名称、主要负责人或者经营场所，未重新办理零售许可证的；</t>
  </si>
  <si>
    <t>330225023003</t>
  </si>
  <si>
    <t>对烟花爆竹零售单位出租、出借、转让、买卖、假冒、冒用许可证或者伪造、变革许可证胡行政处罚（不包含撤销烟花爆竹经营许可证胡处罚）</t>
  </si>
  <si>
    <t>《烟花爆竹经营许可实施办法》第二十六条
违则详情：《烟花爆竹经营许可实施办法》第二十六条  烟花爆竹经营单位不得出租、出借、转让、买卖、冒用或者使用伪造的烟花爆竹经营许可证。
罚则：《烟花爆竹经营许可实施办法》第三十一条 ,第三十六条
罚则详情：《烟花爆竹经营许可实施办法》第三十一条  对未经许可经营、超许可范围经营、许可证过期继续经营烟花爆竹的，责令其停止非法经营活动，处2万元以上10万元以下的罚款，并没收非法经营的物品及违法所得。
第三十六条  烟花爆竹经营单位出租、出借、转让、买卖烟花爆竹经营许可证的，责令其停止违法行为，处1万元以上3万元以下的罚款，并依法撤销烟花爆竹经营许可证。冒用或者使用伪造的烟花爆竹经营许可证的，依照本办法第三十一条的规定处罚。</t>
  </si>
  <si>
    <t>部分
（其中对烟花
爆竹批发经营
企业违法行为
的处罚和撤销
烟花爆竹经营
许可证的处罚
不划转）</t>
  </si>
  <si>
    <t>十、市场监管（共1项）</t>
  </si>
  <si>
    <t>对室外公共场所无照经营的处罚（划归综合执法）</t>
  </si>
  <si>
    <t xml:space="preserve">    《无证无照经营查处办法》
    第十三条　从事无照经营的，由工商行政管理部门依照相关法律、行政法规的规定予以处罚。法律、行政法规对无照经营的处罚没有明确规定的，由工商行政管理部门责令停止违法行为，没收违法所得，并处1万元以下的罚款。</t>
  </si>
  <si>
    <t>部分（划转室外公共场所无照经营的处罚）</t>
  </si>
  <si>
    <t>十一、林业（共4项）</t>
  </si>
  <si>
    <t>330264072000</t>
  </si>
  <si>
    <t>对开垦、采石、采砂、采土等造成林木或林地毁坏的行政处罚</t>
  </si>
  <si>
    <t xml:space="preserve">    《中华人民共和国森林法》
    第三十九条第一款 禁止毁林开垦、采石、采砂、采土以及其他毁坏林木和林地的行为。
    第七十四条第一款 违反本法规定，进行开垦、采石、采砂、采土或者其他活动，造成林木毁坏的，由县级以上人民政府林业主管部门责令停止违法行为，限期在原地或者异地补种毁坏株数一倍以上三倍以下的树木，可以处毁坏林木价值五倍以下的罚款；造成林地毁坏的，由县级以上人民政府林业主管部门责令停止违法行为，限期恢复植被和林业生产条件，可以处恢复植被和林业生产条件所需费用三倍以下的罚款。
</t>
  </si>
  <si>
    <t>对未经林业部门审核同意擅自改变林业用途的行政处罚</t>
  </si>
  <si>
    <t>中华人民共和国森林法  第三十七条  第三十八条　
违则详情：矿藏勘查、开采以及其他各类工程建设，应当不占或者少占林地；确需占用林地的，应当经县级以上人民政府林业主管部门审核同意，依法办理建设用地审批手续。
  需要临时使用林地的，应当经县级以上人民政府林业主管部门批准；临时使用林地的期限一般不超过二年，并不得在临时使用的林地上修建永久性建筑物。
  临时使用林地期满后一年内，用地单位或者个人应当恢复植被和林业生产条件。
罚则：《中华人民共和国森林法》第七十三条
罚则详情：违反本法规定，未经县级以上人民政府林业主管部门审核同意，擅自改变林地用途的，由县级以上人民政府林业主管部门责令限期恢复植被和林业生产条件，可以处恢复植被和林业生产条件所需费用三倍以下的罚款。
在临时使用的林地上修建永久性建筑物，或者临时使用林地期满后一年内未恢复植被或者林业生产条件的，依照本条第一款规定处罚。</t>
  </si>
  <si>
    <t>对盗伐林木的行政处罚</t>
  </si>
  <si>
    <t>《中华人民共和国森林法》第十五条
违则详情：林地和林地上的森林、林木的所有权、使用权，由不动产登记机构统一登记造册，核发证书。国务院确定的国家重点林区（以下简称重点林区）的森林、林木和林地，由国务院自然资源主管部门负责登记。
森林、林木、林地的所有者和使用者的合法权益受法律保护，任何组织和个人不得侵犯。
罚则：《中华人民共和国森林法》第七十六条第一款
罚则详情：盗伐林木的，由县级以上人民政府林业主管部门责令限期在原地或者异地补种盗伐株数一倍以上五倍以下的树木，并处盗伐林木价值五倍以上十倍以下的罚款。</t>
  </si>
  <si>
    <t>对滥伐林木的行政处罚</t>
  </si>
  <si>
    <t>《中华人民共和国森林法》第五十六第一款
违则详情：采伐林地上的林木应当申请采伐许可证，并按照采伐许可证的规定进行采伐；采伐自然保护区以外的竹林，不需要申请采伐许可证，但应当符合林木采伐技术规程。
罚则：《中华人民共和国森林法》第七十六条第二款
罚则详情：《中华人民共和国森林法》第七十六条第二款：滥伐林木的，由县级以上人民政府林业主管部门责令限期在原地或者异地补种滥伐株数一倍以上三倍以下的树木，可以处滥伐林木价值三倍以上五倍以下的罚款。</t>
  </si>
  <si>
    <t>十二、消防救援（共6项）</t>
  </si>
  <si>
    <t xml:space="preserve">
330295046001</t>
  </si>
  <si>
    <t xml:space="preserve">
对埋压、圈占、遮挡城市道路上的消火栓的行政处罚</t>
  </si>
  <si>
    <t>《中华人民共和国消防法》第二十八条任何单位、个人不得损坏、挪用或者擅自拆除、停用消防设施、器材，不得埋压、圈占、遮挡消火栓或者占用防火间距，不得占用、堵塞、封闭疏散通道、安全出口、消防车通道。人员密集场所的门窗不得设置影响逃生和灭火救援的障碍物。《中华人民共和国消防法》第六十条第一款第四项、第二款单位违反《中华人民共和国消防法》规定，埋压、圈占、遮挡消火栓的，责令改正，并处五千元以上五万元以下罚款； 个人违反《中华人民共和国消防法》规定，埋压、圈占、遮挡消火栓的，责令改正，并处警告或者五百元以下罚款。</t>
  </si>
  <si>
    <t>部分（划转埋压、圈占、遮挡城市道路上的消火栓的行政处罚）</t>
  </si>
  <si>
    <t xml:space="preserve">
330295022001</t>
  </si>
  <si>
    <t xml:space="preserve">
对占用、堵塞、封闭城市道路上的消防车通道的行政处罚</t>
  </si>
  <si>
    <t xml:space="preserve">    《中华人民共和国消防法》
    第二十八条 任何单位、个人不得损坏、挪用或者擅自拆除、停用消防设施、器材，不得埋压、圈占、遮挡消火栓或者占用防火间距，不得占用、堵塞、封闭疏散通道、安全出口、消防车通道。人员密集场所的门窗不得设置影响逃生和灭火救援的障碍物。
    第六十条第一款第五项、第二款 单位违反本法规定，有下列行为之一的，责令改正，处五千元以上五万元以下罚款：
    （五）占用、堵塞、封闭消防车通道，妨碍消防车通行的；
    个人有前款第二项、第三项、第四项、第五项行为之一的，处警告或者五百元以下罚款。  </t>
  </si>
  <si>
    <t>部分（划转占用、堵塞、封闭城市道路上的消防车通道的行政处罚）</t>
  </si>
  <si>
    <t xml:space="preserve">
330295024001</t>
  </si>
  <si>
    <t xml:space="preserve">
对沿城市道路的人员密集场所门窗设置影响逃生、灭火救援的障碍物的行政处罚</t>
  </si>
  <si>
    <t xml:space="preserve">    《中华人民共和国消防法》
    第二十八条 任何单位、个人不得损坏、挪用或者擅自拆除、停用消防设施、器材，不得埋压、圈占、遮挡消火栓或者占用防火间距，不得占用、堵塞、封闭疏散通道、安全出口、消防车通道。人员密集场所的门窗不得设置影响逃生和灭火救援的障碍物。
     第六十条第一款第六项 单位违反本法规定，有下列行为之一的，责令改正，处五千元以上五万元以下罚款：
    （六）人员密集场所在门窗上设置影响逃生和灭火救援的障碍物的。</t>
  </si>
  <si>
    <t>部分（划转沿城市道路的人员密集场所门窗设置影响逃生、灭火救援的障碍物的行政处罚）</t>
  </si>
  <si>
    <t>330295018000</t>
  </si>
  <si>
    <t>对建筑物外墙装修装饰、建筑屋面使用及广告牌的设置影响防火、逃生的行政处罚</t>
  </si>
  <si>
    <t>《浙江省消防条例》第二十七条第二款建筑物的外墙装修装饰、建筑屋面使用以及广告牌的设置，不得影响防火、逃生和灭火救援。《浙江省消防条例》第六十二条第二款违反本条例第二十七条第二款规定，建筑物的外墙装修装饰、建筑屋面使用以及广告牌的设置影响防火、逃生的，由消防救援机构责令限期改正；逾期不改正的，处二千元以上二万元以下罚款,并依法予以拆除。</t>
  </si>
  <si>
    <t>330295060001</t>
  </si>
  <si>
    <t xml:space="preserve">
对在城市道路上私拉电线和插座给电动车充电的行政处罚</t>
  </si>
  <si>
    <t>《浙江省消防条例》第三十一条第三款禁止在疏散通道、安全出口、楼梯间等影响消防通道畅通的区域停放电动自行车、电动摩托车。禁止违反用电安全要求私拉电线和插座给电动自行车、电动摩托车充电。《浙江省消防条例》第六十四条第二款违反本条例第三十一条第三款规定，在疏散通道、安全出口、楼梯间等影响消防通道畅通的区域停放电动自行车、电动摩托车，或者私拉电线和插座给电动自行车、电动摩托车充电的，由消防救援机构责令改正，可以处五十元以上二百元以下罚款。</t>
  </si>
  <si>
    <t>部分（划转在城市道路上私拉电线和插座给电动车充电的行政处罚）</t>
  </si>
  <si>
    <t>330295016001</t>
  </si>
  <si>
    <t>对占用、堵塞、封闭城市道路上的消防登高场地的行政处罚</t>
  </si>
  <si>
    <t xml:space="preserve">    《浙江省高层建筑消防安全管理规定》
    第六条第一款 任何单位和个人不得有下列危害高层建筑消防安全的行为：
    （七）占用、堵塞、封闭消防车通道和消防登高场地，影响消防车通行和灭火救援；
    第二款 违反前款规定的，按照下列规定给予处罚：
    （三）违反第五项至第九项规定的，由公安机关消防机构责令改正，对个人处警告或者500元以下罚款，对单位处5000元以上5万元以下罚款。</t>
  </si>
  <si>
    <t>部分（划转占用、堵塞、封闭城市道路上的消防登高场地的行政处罚）</t>
  </si>
  <si>
    <t>十三、生态环境（共4项）</t>
  </si>
  <si>
    <t>330216281000</t>
  </si>
  <si>
    <t xml:space="preserve">对在居民住宅楼、未配套设立专用烟道的商住综合楼、商住综合楼内与居住层相邻的商业楼层内新改扩建产生油烟、异味、废气的餐饮服务项目的行政处罚 </t>
  </si>
  <si>
    <t>违则详情：《中华人民共和国大气污染防治法》第八十一条第二款
禁止在居民住宅楼、未配套设立专用烟道的商住综合楼以及商住综合楼内与居住层相邻的商业楼层内新建、改建、扩建产生油烟、异味、废气的餐饮服务项目。
罚则详情：《中华人民共和国大气污染防治法》第一百一十八条第二款
违反本法规定，在居民住宅楼、未配套设立专用烟道的商住综合楼、商住综合楼内与居住层相邻的商业楼层内新建、改建、扩建产生油烟、异味、废气的餐饮服务项目的，由县级以上地方人民政府确定的监督管理部门责令改正；拒不改正的，予以关闭，并处一万元以上十万元以下的罚款。</t>
  </si>
  <si>
    <t>330216279001</t>
  </si>
  <si>
    <t xml:space="preserve"> 对经营者未安装净化设施、不正常使用净化设施的行政处罚</t>
  </si>
  <si>
    <t>违则详情：《中华人民共和国大气污染防治法》第八十一条第一款
排放油烟的餐饮服务业经营者应当安装油烟净化设施并保持正常使用，或者采取其他油烟净化措施，使油烟达标排放，并防止对附近居民的正常生活环境造成污染。
罚则详情：《中华人民共和国大气污染防治法》第一百一十八条第一款
违反本法规定，排放油烟的餐饮服务业经营者未安装油烟净化设施、不正常使用油烟净化设施或者未采取其他油烟净化措施，超过排放标准排放油烟的，由县级以上地方人民政府确定的监督管理部门责令改正，处五千元以上五万元以下的罚款；拒不改正的，责令停业整治。</t>
  </si>
  <si>
    <t>330216098000</t>
  </si>
  <si>
    <t xml:space="preserve"> 对未按照规定取得证明，在噪声敏感建筑物集中区域夜间进行产生噪声的建筑施工作业的行政处罚</t>
  </si>
  <si>
    <t>违则详情：《中华人民共和国噪声污染防治法》第四十三条  
  在噪声敏感建筑物集中区域，禁止夜间进行产生噪声的建筑施工作业，但抢修、抢险施工作业，因生产工艺要求或者其他特殊需要必须连续施工作业的除外。
  因特殊需要必须连续施工作业的，应当取得地方人民政府住房和城乡建设、生态环境主管部门或者地方人民政府指定的部门的证明，并在施工现场显著位置公示或者以其他方式公告附近居民。
罚则详情：《中华人民共和国噪声污染防治法》第七十七条  
  违反本法规定，建设单位、施工单位有下列行为之一，由工程所在地人民政府指定的部门责令改正，处一万元以上十万元以下的罚款；拒不改正的，可以责令暂停施工：
（二）  未按照规定取得证明，在噪声敏感建筑物集中区域夜间进行产生噪声的建筑施工作业的。</t>
  </si>
  <si>
    <t>部分</t>
  </si>
  <si>
    <t>330216272000</t>
  </si>
  <si>
    <t xml:space="preserve"> 对文化娱乐场所等商业经营活动造成环境噪声污染的行政处罚</t>
  </si>
  <si>
    <t>违则详情：《中华人民共和国噪声污染防治法》
第六十一条  文化娱乐、体育、餐饮等场所的经营管理者应当采取有效措施，防止、减轻噪声污染。
第六十二条  使用空调器、冷却塔、水泵、油烟净化器、风机、发电机、变压器、锅炉、装卸设备等可能产生社会生活噪声污染的设备、设施的企业事业单位和其他经营管理者等，应当采取优化布局、集中排放等措施，防止、减轻噪声污染。
罚则详情：《中华人民共和国噪声污染防治法》  第八十一条第一项  
  违反本法规定，有下列行为之一，由地方人民政府指定的部门责令改正，处五千元以上五万元以下的罚款；拒不改正的，处五万元以上二十万元以下的罚款，并可以报经有批准权的人民政府批准，责令停业：
（一）  超过噪声排放标准排放社会生活噪声的；</t>
  </si>
</sst>
</file>

<file path=xl/styles.xml><?xml version="1.0" encoding="utf-8"?>
<styleSheet xmlns="http://schemas.openxmlformats.org/spreadsheetml/2006/main">
  <numFmts count="7">
    <numFmt numFmtId="41" formatCode="_ * #,##0_ ;_ * \-#,##0_ ;_ * &quot;-&quot;_ ;_ @_ "/>
    <numFmt numFmtId="43" formatCode="_ * #,##0.00_ ;_ * \-#,##0.00_ ;_ * &quot;-&quot;??_ ;_ @_ "/>
    <numFmt numFmtId="176" formatCode="_ \¥* #,##0.00_ ;_ \¥* \-#,##0.00_ ;_ \¥* &quot;-&quot;??_ ;_ @_ "/>
    <numFmt numFmtId="177" formatCode="_ \¥* #,##0_ ;_ \¥* \-#,##0_ ;_ \¥* &quot;-&quot;_ ;_ @_ "/>
    <numFmt numFmtId="178" formatCode="0_ "/>
    <numFmt numFmtId="179" formatCode="##,##0.00"/>
    <numFmt numFmtId="180" formatCode="000000"/>
  </numFmts>
  <fonts count="38">
    <font>
      <sz val="11"/>
      <color rgb="FF000000"/>
      <name val="宋体"/>
      <charset val="134"/>
    </font>
    <font>
      <sz val="12"/>
      <color rgb="FF000000"/>
      <name val="宋体"/>
      <charset val="134"/>
    </font>
    <font>
      <sz val="11"/>
      <name val="宋体"/>
      <charset val="134"/>
    </font>
    <font>
      <sz val="10"/>
      <name val="宋体"/>
      <charset val="134"/>
    </font>
    <font>
      <sz val="11"/>
      <name val="宋体"/>
      <charset val="134"/>
      <scheme val="minor"/>
    </font>
    <font>
      <sz val="24"/>
      <name val="方正小标宋简体"/>
      <charset val="134"/>
    </font>
    <font>
      <sz val="14"/>
      <name val="黑体"/>
      <charset val="134"/>
    </font>
    <font>
      <sz val="16"/>
      <name val="黑体"/>
      <charset val="134"/>
    </font>
    <font>
      <sz val="10"/>
      <name val="黑体"/>
      <charset val="134"/>
    </font>
    <font>
      <sz val="10"/>
      <name val="宋体"/>
      <charset val="134"/>
      <scheme val="minor"/>
    </font>
    <font>
      <sz val="12"/>
      <name val="宋体"/>
      <charset val="134"/>
      <scheme val="minor"/>
    </font>
    <font>
      <sz val="16"/>
      <color rgb="FF000000"/>
      <name val="黑体"/>
      <charset val="134"/>
    </font>
    <font>
      <sz val="10"/>
      <color rgb="FF000000"/>
      <name val="宋体"/>
      <charset val="134"/>
    </font>
    <font>
      <sz val="10"/>
      <color theme="1"/>
      <name val="宋体"/>
      <charset val="134"/>
      <scheme val="minor"/>
    </font>
    <font>
      <sz val="10"/>
      <color rgb="FF000000"/>
      <name val="宋体"/>
      <charset val="134"/>
      <scheme val="minor"/>
    </font>
    <font>
      <sz val="10"/>
      <color theme="1"/>
      <name val="宋体"/>
      <charset val="134"/>
    </font>
    <font>
      <sz val="10"/>
      <color rgb="FF000000"/>
      <name val="黑体"/>
      <charset val="134"/>
    </font>
    <font>
      <sz val="11"/>
      <color rgb="FF3F3F76"/>
      <name val="宋体"/>
      <charset val="134"/>
    </font>
    <font>
      <sz val="11"/>
      <color rgb="FF9C0006"/>
      <name val="宋体"/>
      <charset val="134"/>
    </font>
    <font>
      <sz val="11"/>
      <color rgb="FFFFFFFF"/>
      <name val="宋体"/>
      <charset val="134"/>
    </font>
    <font>
      <u/>
      <sz val="11"/>
      <color rgb="FF0000FF"/>
      <name val="宋体"/>
      <charset val="134"/>
    </font>
    <font>
      <u/>
      <sz val="11"/>
      <color rgb="FF800080"/>
      <name val="宋体"/>
      <charset val="134"/>
    </font>
    <font>
      <b/>
      <sz val="11"/>
      <color rgb="FF44546A"/>
      <name val="宋体"/>
      <charset val="134"/>
    </font>
    <font>
      <sz val="11"/>
      <color rgb="FFFF0000"/>
      <name val="宋体"/>
      <charset val="134"/>
    </font>
    <font>
      <b/>
      <sz val="18"/>
      <color rgb="FF44546A"/>
      <name val="宋体"/>
      <charset val="134"/>
    </font>
    <font>
      <i/>
      <sz val="11"/>
      <color rgb="FF7F7F7F"/>
      <name val="宋体"/>
      <charset val="134"/>
    </font>
    <font>
      <b/>
      <sz val="15"/>
      <color rgb="FF44546A"/>
      <name val="宋体"/>
      <charset val="134"/>
    </font>
    <font>
      <b/>
      <sz val="13"/>
      <color rgb="FF44546A"/>
      <name val="宋体"/>
      <charset val="134"/>
    </font>
    <font>
      <b/>
      <sz val="11"/>
      <color rgb="FF3F3F3F"/>
      <name val="宋体"/>
      <charset val="134"/>
    </font>
    <font>
      <b/>
      <sz val="11"/>
      <color rgb="FFFA7D00"/>
      <name val="宋体"/>
      <charset val="134"/>
    </font>
    <font>
      <b/>
      <sz val="11"/>
      <color rgb="FFFFFFFF"/>
      <name val="宋体"/>
      <charset val="134"/>
    </font>
    <font>
      <sz val="11"/>
      <color rgb="FFFA7D00"/>
      <name val="宋体"/>
      <charset val="134"/>
    </font>
    <font>
      <b/>
      <sz val="11"/>
      <color rgb="FF000000"/>
      <name val="宋体"/>
      <charset val="134"/>
    </font>
    <font>
      <sz val="11"/>
      <color rgb="FF006100"/>
      <name val="宋体"/>
      <charset val="134"/>
    </font>
    <font>
      <sz val="11"/>
      <color rgb="FF9C6500"/>
      <name val="宋体"/>
      <charset val="134"/>
    </font>
    <font>
      <sz val="10"/>
      <color rgb="FF000000"/>
      <name val="Arial"/>
      <charset val="134"/>
    </font>
    <font>
      <b/>
      <sz val="9"/>
      <name val="宋体"/>
      <charset val="134"/>
    </font>
    <font>
      <sz val="9"/>
      <name val="宋体"/>
      <charset val="134"/>
    </font>
  </fonts>
  <fills count="32">
    <fill>
      <patternFill patternType="none"/>
    </fill>
    <fill>
      <patternFill patternType="gray125"/>
    </fill>
    <fill>
      <patternFill patternType="solid">
        <fgColor rgb="FFECECEC"/>
        <bgColor indexed="64"/>
      </patternFill>
    </fill>
    <fill>
      <patternFill patternType="solid">
        <fgColor rgb="FFFFCC99"/>
        <bgColor indexed="64"/>
      </patternFill>
    </fill>
    <fill>
      <patternFill patternType="solid">
        <fgColor rgb="FFDADADA"/>
        <bgColor indexed="64"/>
      </patternFill>
    </fill>
    <fill>
      <patternFill patternType="solid">
        <fgColor rgb="FFFFC7CE"/>
        <bgColor indexed="64"/>
      </patternFill>
    </fill>
    <fill>
      <patternFill patternType="solid">
        <fgColor rgb="FFC8C8C8"/>
        <bgColor indexed="64"/>
      </patternFill>
    </fill>
    <fill>
      <patternFill patternType="solid">
        <fgColor rgb="FFFFFFCC"/>
        <bgColor indexed="64"/>
      </patternFill>
    </fill>
    <fill>
      <patternFill patternType="solid">
        <fgColor rgb="FFF4B082"/>
        <bgColor indexed="64"/>
      </patternFill>
    </fill>
    <fill>
      <patternFill patternType="solid">
        <fgColor rgb="FF9CC3E6"/>
        <bgColor indexed="64"/>
      </patternFill>
    </fill>
    <fill>
      <patternFill patternType="solid">
        <fgColor rgb="FFFFDA65"/>
        <bgColor indexed="64"/>
      </patternFill>
    </fill>
    <fill>
      <patternFill patternType="solid">
        <fgColor rgb="FFF2F2F2"/>
        <bgColor indexed="64"/>
      </patternFill>
    </fill>
    <fill>
      <patternFill patternType="solid">
        <fgColor rgb="FFA5A5A5"/>
        <bgColor indexed="64"/>
      </patternFill>
    </fill>
    <fill>
      <patternFill patternType="solid">
        <fgColor rgb="FFE2EFD9"/>
        <bgColor indexed="64"/>
      </patternFill>
    </fill>
    <fill>
      <patternFill patternType="solid">
        <fgColor rgb="FFED7D31"/>
        <bgColor indexed="64"/>
      </patternFill>
    </fill>
    <fill>
      <patternFill patternType="solid">
        <fgColor rgb="FFC6EFCE"/>
        <bgColor indexed="64"/>
      </patternFill>
    </fill>
    <fill>
      <patternFill patternType="solid">
        <fgColor rgb="FFFFEB9C"/>
        <bgColor indexed="64"/>
      </patternFill>
    </fill>
    <fill>
      <patternFill patternType="solid">
        <fgColor rgb="FFD9E2F3"/>
        <bgColor indexed="64"/>
      </patternFill>
    </fill>
    <fill>
      <patternFill patternType="solid">
        <fgColor rgb="FF5B9BD5"/>
        <bgColor indexed="64"/>
      </patternFill>
    </fill>
    <fill>
      <patternFill patternType="solid">
        <fgColor rgb="FFDEEBF6"/>
        <bgColor indexed="64"/>
      </patternFill>
    </fill>
    <fill>
      <patternFill patternType="solid">
        <fgColor rgb="FFBCD6EE"/>
        <bgColor indexed="64"/>
      </patternFill>
    </fill>
    <fill>
      <patternFill patternType="solid">
        <fgColor rgb="FFFBE4D5"/>
        <bgColor indexed="64"/>
      </patternFill>
    </fill>
    <fill>
      <patternFill patternType="solid">
        <fgColor rgb="FFF8CBAC"/>
        <bgColor indexed="64"/>
      </patternFill>
    </fill>
    <fill>
      <patternFill patternType="solid">
        <fgColor rgb="FFFFC000"/>
        <bgColor indexed="64"/>
      </patternFill>
    </fill>
    <fill>
      <patternFill patternType="solid">
        <fgColor rgb="FFFFF3CB"/>
        <bgColor indexed="64"/>
      </patternFill>
    </fill>
    <fill>
      <patternFill patternType="solid">
        <fgColor rgb="FFFFE799"/>
        <bgColor indexed="64"/>
      </patternFill>
    </fill>
    <fill>
      <patternFill patternType="solid">
        <fgColor rgb="FF4472C4"/>
        <bgColor indexed="64"/>
      </patternFill>
    </fill>
    <fill>
      <patternFill patternType="solid">
        <fgColor rgb="FFB3C6E7"/>
        <bgColor indexed="64"/>
      </patternFill>
    </fill>
    <fill>
      <patternFill patternType="solid">
        <fgColor rgb="FF8EAADC"/>
        <bgColor indexed="64"/>
      </patternFill>
    </fill>
    <fill>
      <patternFill patternType="solid">
        <fgColor rgb="FF70AD47"/>
        <bgColor indexed="64"/>
      </patternFill>
    </fill>
    <fill>
      <patternFill patternType="solid">
        <fgColor rgb="FFC5E0B2"/>
        <bgColor indexed="64"/>
      </patternFill>
    </fill>
    <fill>
      <patternFill patternType="solid">
        <fgColor rgb="FFA9D18D"/>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rgb="FF5B9BD5"/>
      </bottom>
      <diagonal/>
    </border>
    <border>
      <left/>
      <right/>
      <top/>
      <bottom style="medium">
        <color rgb="FFACCCEA"/>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rgb="FF5B9BD5"/>
      </top>
      <bottom style="double">
        <color rgb="FF5B9BD5"/>
      </bottom>
      <diagonal/>
    </border>
  </borders>
  <cellStyleXfs count="50">
    <xf numFmtId="0" fontId="0" fillId="0" borderId="0">
      <alignment vertical="center"/>
    </xf>
    <xf numFmtId="177" fontId="0" fillId="0" borderId="0" applyProtection="0">
      <alignment vertical="center"/>
    </xf>
    <xf numFmtId="0" fontId="0" fillId="2" borderId="0" applyProtection="0">
      <alignment vertical="center"/>
    </xf>
    <xf numFmtId="0" fontId="17" fillId="3" borderId="5" applyProtection="0">
      <alignment vertical="center"/>
    </xf>
    <xf numFmtId="176" fontId="0" fillId="0" borderId="0" applyProtection="0">
      <alignment vertical="center"/>
    </xf>
    <xf numFmtId="41" fontId="0" fillId="0" borderId="0" applyProtection="0">
      <alignment vertical="center"/>
    </xf>
    <xf numFmtId="0" fontId="0" fillId="4" borderId="0" applyProtection="0">
      <alignment vertical="center"/>
    </xf>
    <xf numFmtId="0" fontId="18" fillId="5" borderId="0" applyProtection="0">
      <alignment vertical="center"/>
    </xf>
    <xf numFmtId="43" fontId="0" fillId="0" borderId="0" applyProtection="0">
      <alignment vertical="center"/>
    </xf>
    <xf numFmtId="0" fontId="19" fillId="6" borderId="0" applyProtection="0">
      <alignment vertical="center"/>
    </xf>
    <xf numFmtId="0" fontId="20" fillId="0" borderId="0" applyProtection="0">
      <alignment vertical="center"/>
    </xf>
    <xf numFmtId="9" fontId="0" fillId="0" borderId="0" applyProtection="0">
      <alignment vertical="center"/>
    </xf>
    <xf numFmtId="0" fontId="21" fillId="0" borderId="0" applyProtection="0">
      <alignment vertical="center"/>
    </xf>
    <xf numFmtId="0" fontId="0" fillId="7" borderId="6" applyProtection="0">
      <alignment vertical="center"/>
    </xf>
    <xf numFmtId="0" fontId="19" fillId="8" borderId="0" applyProtection="0">
      <alignment vertical="center"/>
    </xf>
    <xf numFmtId="0" fontId="22" fillId="0" borderId="0" applyProtection="0">
      <alignment vertical="center"/>
    </xf>
    <xf numFmtId="0" fontId="23" fillId="0" borderId="0" applyProtection="0">
      <alignment vertical="center"/>
    </xf>
    <xf numFmtId="0" fontId="24" fillId="0" borderId="0" applyProtection="0">
      <alignment vertical="center"/>
    </xf>
    <xf numFmtId="0" fontId="25" fillId="0" borderId="0" applyProtection="0">
      <alignment vertical="center"/>
    </xf>
    <xf numFmtId="0" fontId="26" fillId="0" borderId="7" applyProtection="0">
      <alignment vertical="center"/>
    </xf>
    <xf numFmtId="0" fontId="27" fillId="0" borderId="7" applyProtection="0">
      <alignment vertical="center"/>
    </xf>
    <xf numFmtId="0" fontId="19" fillId="9" borderId="0" applyProtection="0">
      <alignment vertical="center"/>
    </xf>
    <xf numFmtId="0" fontId="22" fillId="0" borderId="8" applyProtection="0">
      <alignment vertical="center"/>
    </xf>
    <xf numFmtId="0" fontId="19" fillId="10" borderId="0" applyProtection="0">
      <alignment vertical="center"/>
    </xf>
    <xf numFmtId="0" fontId="28" fillId="11" borderId="9" applyProtection="0">
      <alignment vertical="center"/>
    </xf>
    <xf numFmtId="0" fontId="29" fillId="11" borderId="5" applyProtection="0">
      <alignment vertical="center"/>
    </xf>
    <xf numFmtId="0" fontId="30" fillId="12" borderId="10" applyProtection="0">
      <alignment vertical="center"/>
    </xf>
    <xf numFmtId="0" fontId="0" fillId="13" borderId="0" applyProtection="0">
      <alignment vertical="center"/>
    </xf>
    <xf numFmtId="0" fontId="19" fillId="14" borderId="0" applyProtection="0">
      <alignment vertical="center"/>
    </xf>
    <xf numFmtId="0" fontId="31" fillId="0" borderId="11" applyProtection="0">
      <alignment vertical="center"/>
    </xf>
    <xf numFmtId="0" fontId="32" fillId="0" borderId="12" applyProtection="0">
      <alignment vertical="center"/>
    </xf>
    <xf numFmtId="0" fontId="33" fillId="15" borderId="0" applyProtection="0">
      <alignment vertical="center"/>
    </xf>
    <xf numFmtId="0" fontId="34" fillId="16" borderId="0" applyProtection="0">
      <alignment vertical="center"/>
    </xf>
    <xf numFmtId="0" fontId="0" fillId="17" borderId="0" applyProtection="0">
      <alignment vertical="center"/>
    </xf>
    <xf numFmtId="0" fontId="19" fillId="18" borderId="0" applyProtection="0">
      <alignment vertical="center"/>
    </xf>
    <xf numFmtId="0" fontId="0" fillId="19" borderId="0" applyProtection="0">
      <alignment vertical="center"/>
    </xf>
    <xf numFmtId="0" fontId="0" fillId="20" borderId="0" applyProtection="0">
      <alignment vertical="center"/>
    </xf>
    <xf numFmtId="0" fontId="0" fillId="21" borderId="0" applyProtection="0">
      <alignment vertical="center"/>
    </xf>
    <xf numFmtId="0" fontId="0" fillId="22" borderId="0" applyProtection="0">
      <alignment vertical="center"/>
    </xf>
    <xf numFmtId="0" fontId="19" fillId="12" borderId="0" applyProtection="0">
      <alignment vertical="center"/>
    </xf>
    <xf numFmtId="0" fontId="19" fillId="23" borderId="0" applyProtection="0">
      <alignment vertical="center"/>
    </xf>
    <xf numFmtId="0" fontId="0" fillId="24" borderId="0" applyProtection="0">
      <alignment vertical="center"/>
    </xf>
    <xf numFmtId="0" fontId="0" fillId="25" borderId="0" applyProtection="0">
      <alignment vertical="center"/>
    </xf>
    <xf numFmtId="0" fontId="19" fillId="26" borderId="0" applyProtection="0">
      <alignment vertical="center"/>
    </xf>
    <xf numFmtId="0" fontId="0" fillId="27" borderId="0" applyProtection="0">
      <alignment vertical="center"/>
    </xf>
    <xf numFmtId="0" fontId="19" fillId="28" borderId="0" applyProtection="0">
      <alignment vertical="center"/>
    </xf>
    <xf numFmtId="0" fontId="19" fillId="29" borderId="0" applyProtection="0">
      <alignment vertical="center"/>
    </xf>
    <xf numFmtId="0" fontId="0" fillId="30" borderId="0" applyProtection="0">
      <alignment vertical="center"/>
    </xf>
    <xf numFmtId="0" fontId="19" fillId="31" borderId="0" applyProtection="0">
      <alignment vertical="center"/>
    </xf>
    <xf numFmtId="0" fontId="35" fillId="0" borderId="0">
      <alignment vertical="center"/>
    </xf>
  </cellStyleXfs>
  <cellXfs count="60">
    <xf numFmtId="0" fontId="0" fillId="0" borderId="0" xfId="0" applyAlignment="1">
      <alignment vertical="center"/>
    </xf>
    <xf numFmtId="0" fontId="1" fillId="0" borderId="0" xfId="0" applyFont="1" applyFill="1" applyAlignment="1">
      <alignment vertical="center"/>
    </xf>
    <xf numFmtId="0" fontId="0" fillId="0" borderId="0" xfId="0" applyFill="1" applyAlignment="1">
      <alignment vertical="center"/>
    </xf>
    <xf numFmtId="0" fontId="2" fillId="0" borderId="0" xfId="0" applyFont="1" applyFill="1" applyAlignment="1">
      <alignment vertical="center"/>
    </xf>
    <xf numFmtId="0" fontId="3" fillId="0" borderId="0" xfId="0" applyFont="1" applyFill="1" applyAlignment="1">
      <alignment horizontal="center" vertical="center"/>
    </xf>
    <xf numFmtId="0" fontId="3" fillId="0" borderId="0" xfId="0" applyFont="1" applyFill="1" applyAlignment="1">
      <alignment vertical="center"/>
    </xf>
    <xf numFmtId="0" fontId="4" fillId="0" borderId="0" xfId="0" applyFont="1" applyFill="1" applyAlignment="1">
      <alignment horizontal="left" vertical="center"/>
    </xf>
    <xf numFmtId="0" fontId="4" fillId="0" borderId="0" xfId="0" applyFont="1" applyFill="1" applyAlignment="1">
      <alignment vertical="center"/>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6" fillId="0" borderId="1" xfId="0"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0" fontId="1" fillId="0" borderId="0" xfId="0" applyFont="1" applyFill="1" applyAlignment="1">
      <alignment horizontal="center" vertical="center"/>
    </xf>
    <xf numFmtId="0" fontId="7" fillId="0" borderId="2"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8" fillId="0" borderId="1" xfId="0" applyFont="1" applyFill="1" applyBorder="1" applyAlignment="1">
      <alignment horizontal="center" vertical="center" wrapText="1"/>
    </xf>
    <xf numFmtId="49" fontId="9"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12" fillId="0" borderId="1" xfId="0" applyFont="1" applyFill="1" applyBorder="1" applyAlignment="1">
      <alignment horizontal="center" vertical="center"/>
    </xf>
    <xf numFmtId="49" fontId="12" fillId="0" borderId="1" xfId="0" applyNumberFormat="1"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9" fillId="0" borderId="1" xfId="0" applyFont="1" applyFill="1" applyBorder="1" applyAlignment="1">
      <alignment horizontal="left" vertical="center" wrapText="1"/>
    </xf>
    <xf numFmtId="178" fontId="12" fillId="0" borderId="1" xfId="0" applyNumberFormat="1" applyFont="1" applyFill="1" applyBorder="1" applyAlignment="1">
      <alignment horizontal="center" vertical="center" wrapText="1"/>
    </xf>
    <xf numFmtId="0" fontId="12" fillId="0" borderId="1" xfId="0" applyFont="1" applyFill="1" applyBorder="1" applyAlignment="1">
      <alignment horizontal="left" vertical="center" wrapText="1"/>
    </xf>
    <xf numFmtId="0" fontId="15" fillId="0" borderId="1" xfId="0" applyFont="1" applyFill="1" applyBorder="1" applyAlignment="1">
      <alignment horizontal="center" vertical="center" wrapText="1"/>
    </xf>
    <xf numFmtId="49" fontId="3" fillId="0" borderId="1" xfId="0" applyNumberFormat="1" applyFont="1" applyFill="1" applyBorder="1" applyAlignment="1">
      <alignment horizontal="center" vertical="center" wrapText="1" shrinkToFit="1"/>
    </xf>
    <xf numFmtId="179" fontId="3" fillId="0" borderId="1" xfId="0" applyNumberFormat="1" applyFont="1" applyFill="1" applyBorder="1" applyAlignment="1">
      <alignment horizontal="center" vertical="center" wrapText="1" shrinkToFit="1"/>
    </xf>
    <xf numFmtId="179" fontId="9" fillId="0" borderId="1" xfId="0" applyNumberFormat="1" applyFont="1" applyFill="1" applyBorder="1" applyAlignment="1" applyProtection="1">
      <alignment horizontal="left" vertical="center" wrapText="1" shrinkToFit="1"/>
    </xf>
    <xf numFmtId="0" fontId="3" fillId="0" borderId="1" xfId="0" applyFont="1" applyFill="1" applyBorder="1" applyAlignment="1" applyProtection="1">
      <alignment horizontal="center" vertical="center" wrapText="1"/>
    </xf>
    <xf numFmtId="0" fontId="3" fillId="0" borderId="1" xfId="0" applyFont="1" applyFill="1" applyBorder="1" applyAlignment="1" applyProtection="1">
      <alignment horizontal="left" vertical="center" wrapText="1"/>
    </xf>
    <xf numFmtId="49" fontId="3" fillId="0" borderId="1" xfId="0" applyNumberFormat="1" applyFont="1" applyFill="1" applyBorder="1" applyAlignment="1">
      <alignment horizontal="center" vertical="center" wrapText="1"/>
    </xf>
    <xf numFmtId="179" fontId="3" fillId="0" borderId="1" xfId="0" applyNumberFormat="1" applyFont="1" applyFill="1" applyBorder="1" applyAlignment="1" applyProtection="1">
      <alignment horizontal="left" vertical="center" wrapText="1" shrinkToFit="1"/>
    </xf>
    <xf numFmtId="0" fontId="9" fillId="0" borderId="1" xfId="0" applyFont="1" applyFill="1" applyBorder="1" applyAlignment="1" applyProtection="1">
      <alignment horizontal="left" vertical="center" wrapText="1"/>
    </xf>
    <xf numFmtId="0" fontId="3" fillId="0" borderId="1" xfId="0" applyFont="1" applyFill="1" applyBorder="1" applyAlignment="1">
      <alignment horizontal="center" vertical="center" wrapText="1"/>
    </xf>
    <xf numFmtId="0" fontId="0" fillId="0" borderId="0" xfId="0" applyFill="1" applyAlignment="1">
      <alignment vertical="center" wrapText="1"/>
    </xf>
    <xf numFmtId="179" fontId="3" fillId="0" borderId="1" xfId="0" applyNumberFormat="1" applyFont="1" applyFill="1" applyBorder="1" applyAlignment="1" applyProtection="1">
      <alignment horizontal="center" vertical="center" wrapText="1" shrinkToFit="1"/>
    </xf>
    <xf numFmtId="178" fontId="3" fillId="0" borderId="1" xfId="0" applyNumberFormat="1" applyFont="1" applyFill="1" applyBorder="1" applyAlignment="1">
      <alignment horizontal="center" vertical="center" wrapText="1"/>
    </xf>
    <xf numFmtId="49" fontId="9" fillId="0" borderId="1" xfId="0" applyNumberFormat="1" applyFont="1" applyFill="1" applyBorder="1" applyAlignment="1">
      <alignment horizontal="left" vertical="center" wrapText="1"/>
    </xf>
    <xf numFmtId="0" fontId="2" fillId="0" borderId="0" xfId="0" applyFont="1" applyFill="1" applyAlignment="1">
      <alignment vertical="center" wrapText="1"/>
    </xf>
    <xf numFmtId="0" fontId="13" fillId="0" borderId="1" xfId="0" applyFont="1" applyFill="1" applyBorder="1" applyAlignment="1" applyProtection="1">
      <alignment horizontal="center" vertical="center" wrapText="1"/>
    </xf>
    <xf numFmtId="0" fontId="3" fillId="0" borderId="1" xfId="0" applyFont="1" applyFill="1" applyBorder="1" applyAlignment="1">
      <alignment horizontal="center" vertical="center"/>
    </xf>
    <xf numFmtId="0" fontId="9" fillId="0" borderId="1" xfId="0" applyFont="1" applyFill="1" applyBorder="1" applyAlignment="1" applyProtection="1">
      <alignment horizontal="center" vertical="center" wrapText="1"/>
    </xf>
    <xf numFmtId="179" fontId="9" fillId="0" borderId="1" xfId="0" applyNumberFormat="1" applyFont="1" applyFill="1" applyBorder="1" applyAlignment="1" applyProtection="1">
      <alignment horizontal="center" vertical="center" wrapText="1" shrinkToFit="1"/>
    </xf>
    <xf numFmtId="0" fontId="13" fillId="0" borderId="1" xfId="0" applyFont="1" applyFill="1" applyBorder="1" applyAlignment="1">
      <alignment horizontal="center" vertical="center" wrapText="1"/>
    </xf>
    <xf numFmtId="49" fontId="3" fillId="0" borderId="1" xfId="0" applyNumberFormat="1" applyFont="1" applyFill="1" applyBorder="1" applyAlignment="1">
      <alignment horizontal="center" vertical="center"/>
    </xf>
    <xf numFmtId="0" fontId="9" fillId="0" borderId="1" xfId="0" applyFont="1" applyFill="1" applyBorder="1" applyAlignment="1" applyProtection="1">
      <alignment horizontal="left" vertical="center" wrapText="1"/>
      <protection locked="0"/>
    </xf>
    <xf numFmtId="0" fontId="16" fillId="0" borderId="1" xfId="0" applyFont="1" applyFill="1" applyBorder="1" applyAlignment="1">
      <alignment horizontal="center" vertical="center" wrapText="1"/>
    </xf>
    <xf numFmtId="180" fontId="3" fillId="0" borderId="1" xfId="0" applyNumberFormat="1" applyFont="1" applyFill="1" applyBorder="1" applyAlignment="1">
      <alignment horizontal="center" vertical="center" wrapText="1"/>
    </xf>
    <xf numFmtId="0" fontId="3" fillId="0" borderId="1" xfId="0" applyFont="1" applyFill="1" applyBorder="1" applyAlignment="1">
      <alignment horizontal="left" vertical="center" wrapText="1"/>
    </xf>
    <xf numFmtId="0" fontId="7" fillId="0" borderId="2" xfId="0" applyFont="1" applyFill="1" applyBorder="1" applyAlignment="1">
      <alignment horizontal="center" vertical="center"/>
    </xf>
    <xf numFmtId="0" fontId="7" fillId="0" borderId="3" xfId="0" applyFont="1" applyFill="1" applyBorder="1" applyAlignment="1">
      <alignment horizontal="center" vertical="center"/>
    </xf>
    <xf numFmtId="0" fontId="7" fillId="0" borderId="4" xfId="0" applyFont="1" applyFill="1" applyBorder="1" applyAlignment="1">
      <alignment horizontal="center" vertical="center"/>
    </xf>
    <xf numFmtId="0" fontId="9" fillId="0" borderId="1" xfId="0" applyFont="1" applyFill="1" applyBorder="1" applyAlignment="1">
      <alignment horizontal="center" vertical="center"/>
    </xf>
    <xf numFmtId="0" fontId="3" fillId="0" borderId="1" xfId="0" applyFont="1" applyFill="1" applyBorder="1" applyAlignment="1" quotePrefix="1">
      <alignment horizontal="center" vertical="center" wrapText="1"/>
    </xf>
    <xf numFmtId="0" fontId="16" fillId="0" borderId="1" xfId="0" applyFont="1" applyFill="1" applyBorder="1" applyAlignment="1" quotePrefix="1">
      <alignment horizontal="center" vertical="center" wrapText="1"/>
    </xf>
    <xf numFmtId="0" fontId="3" fillId="0" borderId="1" xfId="0" applyFont="1" applyFill="1" applyBorder="1" applyAlignment="1" quotePrefix="1">
      <alignment horizontal="center"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dxfs count="2">
    <dxf>
      <font>
        <color rgb="FF006100"/>
      </font>
      <fill>
        <patternFill patternType="solid">
          <bgColor rgb="FFC6EFCE"/>
        </patternFill>
      </fill>
    </dxf>
    <dxf>
      <font>
        <color rgb="FF9C6500"/>
      </font>
      <fill>
        <patternFill patternType="solid">
          <bgColor rgb="FFFFEB9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1</xdr:col>
      <xdr:colOff>685800</xdr:colOff>
      <xdr:row>18</xdr:row>
      <xdr:rowOff>0</xdr:rowOff>
    </xdr:from>
    <xdr:to>
      <xdr:col>1</xdr:col>
      <xdr:colOff>731520</xdr:colOff>
      <xdr:row>18</xdr:row>
      <xdr:rowOff>91434</xdr:rowOff>
    </xdr:to>
    <xdr:pic>
      <xdr:nvPicPr>
        <xdr:cNvPr id="2" name="image2.png"/>
        <xdr:cNvPicPr>
          <a:picLocks noChangeAspect="1"/>
        </xdr:cNvPicPr>
      </xdr:nvPicPr>
      <xdr:blipFill>
        <a:blip r:embed="rId1" cstate="print"/>
        <a:stretch>
          <a:fillRect/>
        </a:stretch>
      </xdr:blipFill>
      <xdr:spPr>
        <a:xfrm>
          <a:off x="1228725" y="19596100"/>
          <a:ext cx="45720" cy="90805"/>
        </a:xfrm>
        <a:prstGeom prst="rect">
          <a:avLst/>
        </a:prstGeom>
        <a:noFill/>
        <a:ln w="9525" cap="flat" cmpd="sng">
          <a:noFill/>
          <a:prstDash val="solid"/>
          <a:miter/>
        </a:ln>
      </xdr:spPr>
    </xdr:pic>
    <xdr:clientData/>
  </xdr:twoCellAnchor>
  <xdr:twoCellAnchor editAs="oneCell">
    <xdr:from>
      <xdr:col>1</xdr:col>
      <xdr:colOff>685800</xdr:colOff>
      <xdr:row>18</xdr:row>
      <xdr:rowOff>0</xdr:rowOff>
    </xdr:from>
    <xdr:to>
      <xdr:col>1</xdr:col>
      <xdr:colOff>714375</xdr:colOff>
      <xdr:row>18</xdr:row>
      <xdr:rowOff>91434</xdr:rowOff>
    </xdr:to>
    <xdr:pic>
      <xdr:nvPicPr>
        <xdr:cNvPr id="3" name="image2.png"/>
        <xdr:cNvPicPr>
          <a:picLocks noChangeAspect="1"/>
        </xdr:cNvPicPr>
      </xdr:nvPicPr>
      <xdr:blipFill>
        <a:blip r:embed="rId1" cstate="print"/>
        <a:stretch>
          <a:fillRect/>
        </a:stretch>
      </xdr:blipFill>
      <xdr:spPr>
        <a:xfrm>
          <a:off x="1228725" y="19596100"/>
          <a:ext cx="28575" cy="90805"/>
        </a:xfrm>
        <a:prstGeom prst="rect">
          <a:avLst/>
        </a:prstGeom>
        <a:noFill/>
        <a:ln w="9525" cap="flat" cmpd="sng">
          <a:noFill/>
          <a:prstDash val="solid"/>
          <a:miter/>
        </a:ln>
      </xdr:spPr>
    </xdr:pic>
    <xdr:clientData/>
  </xdr:twoCellAnchor>
  <xdr:twoCellAnchor editAs="oneCell">
    <xdr:from>
      <xdr:col>1</xdr:col>
      <xdr:colOff>685800</xdr:colOff>
      <xdr:row>18</xdr:row>
      <xdr:rowOff>0</xdr:rowOff>
    </xdr:from>
    <xdr:to>
      <xdr:col>1</xdr:col>
      <xdr:colOff>714375</xdr:colOff>
      <xdr:row>18</xdr:row>
      <xdr:rowOff>91434</xdr:rowOff>
    </xdr:to>
    <xdr:pic>
      <xdr:nvPicPr>
        <xdr:cNvPr id="4" name="image2.png"/>
        <xdr:cNvPicPr>
          <a:picLocks noChangeAspect="1"/>
        </xdr:cNvPicPr>
      </xdr:nvPicPr>
      <xdr:blipFill>
        <a:blip r:embed="rId1" cstate="print"/>
        <a:stretch>
          <a:fillRect/>
        </a:stretch>
      </xdr:blipFill>
      <xdr:spPr>
        <a:xfrm>
          <a:off x="1228725" y="19596100"/>
          <a:ext cx="28575" cy="90805"/>
        </a:xfrm>
        <a:prstGeom prst="rect">
          <a:avLst/>
        </a:prstGeom>
        <a:noFill/>
        <a:ln w="9525" cap="flat" cmpd="sng">
          <a:noFill/>
          <a:prstDash val="solid"/>
          <a:miter/>
        </a:ln>
      </xdr:spPr>
    </xdr:pic>
    <xdr:clientData/>
  </xdr:twoCellAnchor>
  <xdr:twoCellAnchor editAs="oneCell">
    <xdr:from>
      <xdr:col>1</xdr:col>
      <xdr:colOff>685800</xdr:colOff>
      <xdr:row>18</xdr:row>
      <xdr:rowOff>0</xdr:rowOff>
    </xdr:from>
    <xdr:to>
      <xdr:col>1</xdr:col>
      <xdr:colOff>731520</xdr:colOff>
      <xdr:row>18</xdr:row>
      <xdr:rowOff>91434</xdr:rowOff>
    </xdr:to>
    <xdr:pic>
      <xdr:nvPicPr>
        <xdr:cNvPr id="5" name="image2.png"/>
        <xdr:cNvPicPr>
          <a:picLocks noChangeAspect="1"/>
        </xdr:cNvPicPr>
      </xdr:nvPicPr>
      <xdr:blipFill>
        <a:blip r:embed="rId1" cstate="print"/>
        <a:stretch>
          <a:fillRect/>
        </a:stretch>
      </xdr:blipFill>
      <xdr:spPr>
        <a:xfrm>
          <a:off x="1228725" y="19596100"/>
          <a:ext cx="45720" cy="90805"/>
        </a:xfrm>
        <a:prstGeom prst="rect">
          <a:avLst/>
        </a:prstGeom>
        <a:noFill/>
        <a:ln w="9525" cap="flat" cmpd="sng">
          <a:noFill/>
          <a:prstDash val="solid"/>
          <a:miter/>
        </a:ln>
      </xdr:spPr>
    </xdr:pic>
    <xdr:clientData/>
  </xdr:twoCellAnchor>
  <xdr:twoCellAnchor editAs="oneCell">
    <xdr:from>
      <xdr:col>1</xdr:col>
      <xdr:colOff>685800</xdr:colOff>
      <xdr:row>18</xdr:row>
      <xdr:rowOff>0</xdr:rowOff>
    </xdr:from>
    <xdr:to>
      <xdr:col>1</xdr:col>
      <xdr:colOff>714375</xdr:colOff>
      <xdr:row>18</xdr:row>
      <xdr:rowOff>91434</xdr:rowOff>
    </xdr:to>
    <xdr:pic>
      <xdr:nvPicPr>
        <xdr:cNvPr id="6" name="image2.png"/>
        <xdr:cNvPicPr>
          <a:picLocks noChangeAspect="1"/>
        </xdr:cNvPicPr>
      </xdr:nvPicPr>
      <xdr:blipFill>
        <a:blip r:embed="rId1" cstate="print"/>
        <a:stretch>
          <a:fillRect/>
        </a:stretch>
      </xdr:blipFill>
      <xdr:spPr>
        <a:xfrm>
          <a:off x="1228725" y="19596100"/>
          <a:ext cx="28575" cy="90805"/>
        </a:xfrm>
        <a:prstGeom prst="rect">
          <a:avLst/>
        </a:prstGeom>
        <a:noFill/>
        <a:ln w="9525" cap="flat" cmpd="sng">
          <a:noFill/>
          <a:prstDash val="solid"/>
          <a:miter/>
        </a:ln>
      </xdr:spPr>
    </xdr:pic>
    <xdr:clientData/>
  </xdr:twoCellAnchor>
  <xdr:twoCellAnchor editAs="oneCell">
    <xdr:from>
      <xdr:col>1</xdr:col>
      <xdr:colOff>685800</xdr:colOff>
      <xdr:row>18</xdr:row>
      <xdr:rowOff>0</xdr:rowOff>
    </xdr:from>
    <xdr:to>
      <xdr:col>1</xdr:col>
      <xdr:colOff>714375</xdr:colOff>
      <xdr:row>18</xdr:row>
      <xdr:rowOff>91434</xdr:rowOff>
    </xdr:to>
    <xdr:pic>
      <xdr:nvPicPr>
        <xdr:cNvPr id="7" name="image2.png"/>
        <xdr:cNvPicPr>
          <a:picLocks noChangeAspect="1"/>
        </xdr:cNvPicPr>
      </xdr:nvPicPr>
      <xdr:blipFill>
        <a:blip r:embed="rId1" cstate="print"/>
        <a:stretch>
          <a:fillRect/>
        </a:stretch>
      </xdr:blipFill>
      <xdr:spPr>
        <a:xfrm>
          <a:off x="1228725" y="19596100"/>
          <a:ext cx="28575" cy="90805"/>
        </a:xfrm>
        <a:prstGeom prst="rect">
          <a:avLst/>
        </a:prstGeom>
        <a:noFill/>
        <a:ln w="9525" cap="flat" cmpd="sng">
          <a:noFill/>
          <a:prstDash val="solid"/>
          <a:miter/>
        </a:ln>
      </xdr:spPr>
    </xdr:pic>
    <xdr:clientData/>
  </xdr:twoCellAnchor>
  <xdr:twoCellAnchor editAs="oneCell">
    <xdr:from>
      <xdr:col>1</xdr:col>
      <xdr:colOff>685800</xdr:colOff>
      <xdr:row>31</xdr:row>
      <xdr:rowOff>0</xdr:rowOff>
    </xdr:from>
    <xdr:to>
      <xdr:col>1</xdr:col>
      <xdr:colOff>731520</xdr:colOff>
      <xdr:row>31</xdr:row>
      <xdr:rowOff>91453</xdr:rowOff>
    </xdr:to>
    <xdr:pic>
      <xdr:nvPicPr>
        <xdr:cNvPr id="8" name="image2.png"/>
        <xdr:cNvPicPr>
          <a:picLocks noChangeAspect="1"/>
        </xdr:cNvPicPr>
      </xdr:nvPicPr>
      <xdr:blipFill>
        <a:blip r:embed="rId1" cstate="print"/>
        <a:stretch>
          <a:fillRect/>
        </a:stretch>
      </xdr:blipFill>
      <xdr:spPr>
        <a:xfrm>
          <a:off x="1228725" y="39865300"/>
          <a:ext cx="45720" cy="91440"/>
        </a:xfrm>
        <a:prstGeom prst="rect">
          <a:avLst/>
        </a:prstGeom>
        <a:noFill/>
        <a:ln w="9525" cap="flat" cmpd="sng">
          <a:noFill/>
          <a:prstDash val="solid"/>
          <a:miter/>
        </a:ln>
      </xdr:spPr>
    </xdr:pic>
    <xdr:clientData/>
  </xdr:twoCellAnchor>
  <xdr:twoCellAnchor editAs="oneCell">
    <xdr:from>
      <xdr:col>1</xdr:col>
      <xdr:colOff>685800</xdr:colOff>
      <xdr:row>31</xdr:row>
      <xdr:rowOff>0</xdr:rowOff>
    </xdr:from>
    <xdr:to>
      <xdr:col>1</xdr:col>
      <xdr:colOff>713740</xdr:colOff>
      <xdr:row>31</xdr:row>
      <xdr:rowOff>91453</xdr:rowOff>
    </xdr:to>
    <xdr:pic>
      <xdr:nvPicPr>
        <xdr:cNvPr id="9" name="image2.png"/>
        <xdr:cNvPicPr>
          <a:picLocks noChangeAspect="1"/>
        </xdr:cNvPicPr>
      </xdr:nvPicPr>
      <xdr:blipFill>
        <a:blip r:embed="rId1" cstate="print"/>
        <a:stretch>
          <a:fillRect/>
        </a:stretch>
      </xdr:blipFill>
      <xdr:spPr>
        <a:xfrm>
          <a:off x="1228725" y="39865300"/>
          <a:ext cx="27940" cy="91440"/>
        </a:xfrm>
        <a:prstGeom prst="rect">
          <a:avLst/>
        </a:prstGeom>
        <a:noFill/>
        <a:ln w="9525" cap="flat" cmpd="sng">
          <a:noFill/>
          <a:prstDash val="solid"/>
          <a:miter/>
        </a:ln>
      </xdr:spPr>
    </xdr:pic>
    <xdr:clientData/>
  </xdr:twoCellAnchor>
  <xdr:twoCellAnchor editAs="oneCell">
    <xdr:from>
      <xdr:col>1</xdr:col>
      <xdr:colOff>685800</xdr:colOff>
      <xdr:row>31</xdr:row>
      <xdr:rowOff>0</xdr:rowOff>
    </xdr:from>
    <xdr:to>
      <xdr:col>1</xdr:col>
      <xdr:colOff>713740</xdr:colOff>
      <xdr:row>31</xdr:row>
      <xdr:rowOff>91453</xdr:rowOff>
    </xdr:to>
    <xdr:pic>
      <xdr:nvPicPr>
        <xdr:cNvPr id="10" name="image2.png"/>
        <xdr:cNvPicPr>
          <a:picLocks noChangeAspect="1"/>
        </xdr:cNvPicPr>
      </xdr:nvPicPr>
      <xdr:blipFill>
        <a:blip r:embed="rId1" cstate="print"/>
        <a:stretch>
          <a:fillRect/>
        </a:stretch>
      </xdr:blipFill>
      <xdr:spPr>
        <a:xfrm>
          <a:off x="1228725" y="39865300"/>
          <a:ext cx="27940" cy="91440"/>
        </a:xfrm>
        <a:prstGeom prst="rect">
          <a:avLst/>
        </a:prstGeom>
        <a:noFill/>
        <a:ln w="9525" cap="flat" cmpd="sng">
          <a:noFill/>
          <a:prstDash val="solid"/>
          <a:miter/>
        </a:ln>
      </xdr:spPr>
    </xdr:pic>
    <xdr:clientData/>
  </xdr:twoCellAnchor>
  <xdr:twoCellAnchor editAs="oneCell">
    <xdr:from>
      <xdr:col>1</xdr:col>
      <xdr:colOff>685800</xdr:colOff>
      <xdr:row>31</xdr:row>
      <xdr:rowOff>0</xdr:rowOff>
    </xdr:from>
    <xdr:to>
      <xdr:col>1</xdr:col>
      <xdr:colOff>731520</xdr:colOff>
      <xdr:row>31</xdr:row>
      <xdr:rowOff>91453</xdr:rowOff>
    </xdr:to>
    <xdr:pic>
      <xdr:nvPicPr>
        <xdr:cNvPr id="11" name="image2.png"/>
        <xdr:cNvPicPr>
          <a:picLocks noChangeAspect="1"/>
        </xdr:cNvPicPr>
      </xdr:nvPicPr>
      <xdr:blipFill>
        <a:blip r:embed="rId1" cstate="print"/>
        <a:stretch>
          <a:fillRect/>
        </a:stretch>
      </xdr:blipFill>
      <xdr:spPr>
        <a:xfrm>
          <a:off x="1228725" y="39865300"/>
          <a:ext cx="45720" cy="91440"/>
        </a:xfrm>
        <a:prstGeom prst="rect">
          <a:avLst/>
        </a:prstGeom>
        <a:noFill/>
        <a:ln w="9525" cap="flat" cmpd="sng">
          <a:noFill/>
          <a:prstDash val="solid"/>
          <a:miter/>
        </a:ln>
      </xdr:spPr>
    </xdr:pic>
    <xdr:clientData/>
  </xdr:twoCellAnchor>
  <xdr:twoCellAnchor editAs="oneCell">
    <xdr:from>
      <xdr:col>1</xdr:col>
      <xdr:colOff>685800</xdr:colOff>
      <xdr:row>31</xdr:row>
      <xdr:rowOff>0</xdr:rowOff>
    </xdr:from>
    <xdr:to>
      <xdr:col>1</xdr:col>
      <xdr:colOff>713740</xdr:colOff>
      <xdr:row>31</xdr:row>
      <xdr:rowOff>91453</xdr:rowOff>
    </xdr:to>
    <xdr:pic>
      <xdr:nvPicPr>
        <xdr:cNvPr id="12" name="image2.png"/>
        <xdr:cNvPicPr>
          <a:picLocks noChangeAspect="1"/>
        </xdr:cNvPicPr>
      </xdr:nvPicPr>
      <xdr:blipFill>
        <a:blip r:embed="rId1" cstate="print"/>
        <a:stretch>
          <a:fillRect/>
        </a:stretch>
      </xdr:blipFill>
      <xdr:spPr>
        <a:xfrm>
          <a:off x="1228725" y="39865300"/>
          <a:ext cx="27940" cy="91440"/>
        </a:xfrm>
        <a:prstGeom prst="rect">
          <a:avLst/>
        </a:prstGeom>
        <a:noFill/>
        <a:ln w="9525" cap="flat" cmpd="sng">
          <a:noFill/>
          <a:prstDash val="solid"/>
          <a:miter/>
        </a:ln>
      </xdr:spPr>
    </xdr:pic>
    <xdr:clientData/>
  </xdr:twoCellAnchor>
  <xdr:twoCellAnchor editAs="oneCell">
    <xdr:from>
      <xdr:col>1</xdr:col>
      <xdr:colOff>685800</xdr:colOff>
      <xdr:row>31</xdr:row>
      <xdr:rowOff>0</xdr:rowOff>
    </xdr:from>
    <xdr:to>
      <xdr:col>1</xdr:col>
      <xdr:colOff>713740</xdr:colOff>
      <xdr:row>31</xdr:row>
      <xdr:rowOff>91453</xdr:rowOff>
    </xdr:to>
    <xdr:pic>
      <xdr:nvPicPr>
        <xdr:cNvPr id="13" name="image2.png"/>
        <xdr:cNvPicPr>
          <a:picLocks noChangeAspect="1"/>
        </xdr:cNvPicPr>
      </xdr:nvPicPr>
      <xdr:blipFill>
        <a:blip r:embed="rId1" cstate="print"/>
        <a:stretch>
          <a:fillRect/>
        </a:stretch>
      </xdr:blipFill>
      <xdr:spPr>
        <a:xfrm>
          <a:off x="1228725" y="39865300"/>
          <a:ext cx="27940" cy="91440"/>
        </a:xfrm>
        <a:prstGeom prst="rect">
          <a:avLst/>
        </a:prstGeom>
        <a:noFill/>
        <a:ln w="9525" cap="flat" cmpd="sng">
          <a:noFill/>
          <a:prstDash val="solid"/>
          <a:miter/>
        </a:ln>
      </xdr:spPr>
    </xdr:pic>
    <xdr:clientData/>
  </xdr:twoCellAnchor>
  <xdr:twoCellAnchor editAs="oneCell">
    <xdr:from>
      <xdr:col>1</xdr:col>
      <xdr:colOff>685800</xdr:colOff>
      <xdr:row>204</xdr:row>
      <xdr:rowOff>0</xdr:rowOff>
    </xdr:from>
    <xdr:to>
      <xdr:col>1</xdr:col>
      <xdr:colOff>731520</xdr:colOff>
      <xdr:row>204</xdr:row>
      <xdr:rowOff>91453</xdr:rowOff>
    </xdr:to>
    <xdr:pic>
      <xdr:nvPicPr>
        <xdr:cNvPr id="14" name="image2.png"/>
        <xdr:cNvPicPr>
          <a:picLocks noChangeAspect="1"/>
        </xdr:cNvPicPr>
      </xdr:nvPicPr>
      <xdr:blipFill>
        <a:blip r:embed="rId1" cstate="print"/>
        <a:stretch>
          <a:fillRect/>
        </a:stretch>
      </xdr:blipFill>
      <xdr:spPr>
        <a:xfrm>
          <a:off x="1228725" y="369011200"/>
          <a:ext cx="45720" cy="91440"/>
        </a:xfrm>
        <a:prstGeom prst="rect">
          <a:avLst/>
        </a:prstGeom>
        <a:noFill/>
        <a:ln w="9525" cap="flat" cmpd="sng">
          <a:noFill/>
          <a:prstDash val="solid"/>
          <a:miter/>
        </a:ln>
      </xdr:spPr>
    </xdr:pic>
    <xdr:clientData/>
  </xdr:twoCellAnchor>
  <xdr:twoCellAnchor editAs="oneCell">
    <xdr:from>
      <xdr:col>1</xdr:col>
      <xdr:colOff>685800</xdr:colOff>
      <xdr:row>204</xdr:row>
      <xdr:rowOff>0</xdr:rowOff>
    </xdr:from>
    <xdr:to>
      <xdr:col>1</xdr:col>
      <xdr:colOff>713740</xdr:colOff>
      <xdr:row>204</xdr:row>
      <xdr:rowOff>91453</xdr:rowOff>
    </xdr:to>
    <xdr:pic>
      <xdr:nvPicPr>
        <xdr:cNvPr id="15" name="image2.png"/>
        <xdr:cNvPicPr>
          <a:picLocks noChangeAspect="1"/>
        </xdr:cNvPicPr>
      </xdr:nvPicPr>
      <xdr:blipFill>
        <a:blip r:embed="rId1" cstate="print"/>
        <a:stretch>
          <a:fillRect/>
        </a:stretch>
      </xdr:blipFill>
      <xdr:spPr>
        <a:xfrm>
          <a:off x="1228725" y="369011200"/>
          <a:ext cx="27940" cy="91440"/>
        </a:xfrm>
        <a:prstGeom prst="rect">
          <a:avLst/>
        </a:prstGeom>
        <a:noFill/>
        <a:ln w="9525" cap="flat" cmpd="sng">
          <a:noFill/>
          <a:prstDash val="solid"/>
          <a:miter/>
        </a:ln>
      </xdr:spPr>
    </xdr:pic>
    <xdr:clientData/>
  </xdr:twoCellAnchor>
  <xdr:twoCellAnchor editAs="oneCell">
    <xdr:from>
      <xdr:col>1</xdr:col>
      <xdr:colOff>685800</xdr:colOff>
      <xdr:row>204</xdr:row>
      <xdr:rowOff>0</xdr:rowOff>
    </xdr:from>
    <xdr:to>
      <xdr:col>1</xdr:col>
      <xdr:colOff>713740</xdr:colOff>
      <xdr:row>204</xdr:row>
      <xdr:rowOff>91453</xdr:rowOff>
    </xdr:to>
    <xdr:pic>
      <xdr:nvPicPr>
        <xdr:cNvPr id="16" name="image2.png"/>
        <xdr:cNvPicPr>
          <a:picLocks noChangeAspect="1"/>
        </xdr:cNvPicPr>
      </xdr:nvPicPr>
      <xdr:blipFill>
        <a:blip r:embed="rId1" cstate="print"/>
        <a:stretch>
          <a:fillRect/>
        </a:stretch>
      </xdr:blipFill>
      <xdr:spPr>
        <a:xfrm>
          <a:off x="1228725" y="369011200"/>
          <a:ext cx="27940" cy="91440"/>
        </a:xfrm>
        <a:prstGeom prst="rect">
          <a:avLst/>
        </a:prstGeom>
        <a:noFill/>
        <a:ln w="9525" cap="flat" cmpd="sng">
          <a:noFill/>
          <a:prstDash val="solid"/>
          <a:miter/>
        </a:ln>
      </xdr:spPr>
    </xdr:pic>
    <xdr:clientData/>
  </xdr:twoCellAnchor>
  <xdr:twoCellAnchor editAs="oneCell">
    <xdr:from>
      <xdr:col>1</xdr:col>
      <xdr:colOff>685800</xdr:colOff>
      <xdr:row>204</xdr:row>
      <xdr:rowOff>0</xdr:rowOff>
    </xdr:from>
    <xdr:to>
      <xdr:col>1</xdr:col>
      <xdr:colOff>731520</xdr:colOff>
      <xdr:row>204</xdr:row>
      <xdr:rowOff>91453</xdr:rowOff>
    </xdr:to>
    <xdr:pic>
      <xdr:nvPicPr>
        <xdr:cNvPr id="17" name="image2.png"/>
        <xdr:cNvPicPr>
          <a:picLocks noChangeAspect="1"/>
        </xdr:cNvPicPr>
      </xdr:nvPicPr>
      <xdr:blipFill>
        <a:blip r:embed="rId1" cstate="print"/>
        <a:stretch>
          <a:fillRect/>
        </a:stretch>
      </xdr:blipFill>
      <xdr:spPr>
        <a:xfrm>
          <a:off x="1228725" y="369011200"/>
          <a:ext cx="45720" cy="91440"/>
        </a:xfrm>
        <a:prstGeom prst="rect">
          <a:avLst/>
        </a:prstGeom>
        <a:noFill/>
        <a:ln w="9525" cap="flat" cmpd="sng">
          <a:noFill/>
          <a:prstDash val="solid"/>
          <a:miter/>
        </a:ln>
      </xdr:spPr>
    </xdr:pic>
    <xdr:clientData/>
  </xdr:twoCellAnchor>
  <xdr:twoCellAnchor editAs="oneCell">
    <xdr:from>
      <xdr:col>1</xdr:col>
      <xdr:colOff>685800</xdr:colOff>
      <xdr:row>204</xdr:row>
      <xdr:rowOff>0</xdr:rowOff>
    </xdr:from>
    <xdr:to>
      <xdr:col>1</xdr:col>
      <xdr:colOff>713740</xdr:colOff>
      <xdr:row>204</xdr:row>
      <xdr:rowOff>91453</xdr:rowOff>
    </xdr:to>
    <xdr:pic>
      <xdr:nvPicPr>
        <xdr:cNvPr id="18" name="image2.png"/>
        <xdr:cNvPicPr>
          <a:picLocks noChangeAspect="1"/>
        </xdr:cNvPicPr>
      </xdr:nvPicPr>
      <xdr:blipFill>
        <a:blip r:embed="rId1" cstate="print"/>
        <a:stretch>
          <a:fillRect/>
        </a:stretch>
      </xdr:blipFill>
      <xdr:spPr>
        <a:xfrm>
          <a:off x="1228725" y="369011200"/>
          <a:ext cx="27940" cy="91440"/>
        </a:xfrm>
        <a:prstGeom prst="rect">
          <a:avLst/>
        </a:prstGeom>
        <a:noFill/>
        <a:ln w="9525" cap="flat" cmpd="sng">
          <a:noFill/>
          <a:prstDash val="solid"/>
          <a:miter/>
        </a:ln>
      </xdr:spPr>
    </xdr:pic>
    <xdr:clientData/>
  </xdr:twoCellAnchor>
  <xdr:twoCellAnchor editAs="oneCell">
    <xdr:from>
      <xdr:col>1</xdr:col>
      <xdr:colOff>685800</xdr:colOff>
      <xdr:row>204</xdr:row>
      <xdr:rowOff>0</xdr:rowOff>
    </xdr:from>
    <xdr:to>
      <xdr:col>1</xdr:col>
      <xdr:colOff>713740</xdr:colOff>
      <xdr:row>204</xdr:row>
      <xdr:rowOff>91453</xdr:rowOff>
    </xdr:to>
    <xdr:pic>
      <xdr:nvPicPr>
        <xdr:cNvPr id="19" name="image2.png"/>
        <xdr:cNvPicPr>
          <a:picLocks noChangeAspect="1"/>
        </xdr:cNvPicPr>
      </xdr:nvPicPr>
      <xdr:blipFill>
        <a:blip r:embed="rId1" cstate="print"/>
        <a:stretch>
          <a:fillRect/>
        </a:stretch>
      </xdr:blipFill>
      <xdr:spPr>
        <a:xfrm>
          <a:off x="1228725" y="369011200"/>
          <a:ext cx="27940" cy="91440"/>
        </a:xfrm>
        <a:prstGeom prst="rect">
          <a:avLst/>
        </a:prstGeom>
        <a:noFill/>
        <a:ln w="9525" cap="flat" cmpd="sng">
          <a:noFill/>
          <a:prstDash val="solid"/>
          <a:miter/>
        </a:ln>
      </xdr:spPr>
    </xdr:pic>
    <xdr:clientData/>
  </xdr:twoCellAnchor>
  <xdr:twoCellAnchor editAs="oneCell">
    <xdr:from>
      <xdr:col>1</xdr:col>
      <xdr:colOff>171450</xdr:colOff>
      <xdr:row>30</xdr:row>
      <xdr:rowOff>0</xdr:rowOff>
    </xdr:from>
    <xdr:to>
      <xdr:col>1</xdr:col>
      <xdr:colOff>236219</xdr:colOff>
      <xdr:row>30</xdr:row>
      <xdr:rowOff>91453</xdr:rowOff>
    </xdr:to>
    <xdr:pic>
      <xdr:nvPicPr>
        <xdr:cNvPr id="20" name="image2.png"/>
        <xdr:cNvPicPr>
          <a:picLocks noChangeAspect="1"/>
        </xdr:cNvPicPr>
      </xdr:nvPicPr>
      <xdr:blipFill>
        <a:blip r:embed="rId1" cstate="print"/>
        <a:stretch>
          <a:fillRect/>
        </a:stretch>
      </xdr:blipFill>
      <xdr:spPr>
        <a:xfrm>
          <a:off x="714375" y="39382700"/>
          <a:ext cx="64135" cy="91440"/>
        </a:xfrm>
        <a:prstGeom prst="rect">
          <a:avLst/>
        </a:prstGeom>
        <a:noFill/>
        <a:ln w="9525" cap="flat" cmpd="sng">
          <a:noFill/>
          <a:prstDash val="solid"/>
          <a:miter/>
        </a:ln>
      </xdr:spPr>
    </xdr:pic>
    <xdr:clientData/>
  </xdr:twoCellAnchor>
  <xdr:twoCellAnchor editAs="oneCell">
    <xdr:from>
      <xdr:col>1</xdr:col>
      <xdr:colOff>171450</xdr:colOff>
      <xdr:row>30</xdr:row>
      <xdr:rowOff>0</xdr:rowOff>
    </xdr:from>
    <xdr:to>
      <xdr:col>1</xdr:col>
      <xdr:colOff>218440</xdr:colOff>
      <xdr:row>30</xdr:row>
      <xdr:rowOff>91453</xdr:rowOff>
    </xdr:to>
    <xdr:pic>
      <xdr:nvPicPr>
        <xdr:cNvPr id="21" name="image2.png"/>
        <xdr:cNvPicPr>
          <a:picLocks noChangeAspect="1"/>
        </xdr:cNvPicPr>
      </xdr:nvPicPr>
      <xdr:blipFill>
        <a:blip r:embed="rId1" cstate="print"/>
        <a:stretch>
          <a:fillRect/>
        </a:stretch>
      </xdr:blipFill>
      <xdr:spPr>
        <a:xfrm>
          <a:off x="714375" y="39382700"/>
          <a:ext cx="46990" cy="91440"/>
        </a:xfrm>
        <a:prstGeom prst="rect">
          <a:avLst/>
        </a:prstGeom>
        <a:noFill/>
        <a:ln w="9525" cap="flat" cmpd="sng">
          <a:noFill/>
          <a:prstDash val="solid"/>
          <a:miter/>
        </a:ln>
      </xdr:spPr>
    </xdr:pic>
    <xdr:clientData/>
  </xdr:twoCellAnchor>
  <xdr:twoCellAnchor editAs="oneCell">
    <xdr:from>
      <xdr:col>1</xdr:col>
      <xdr:colOff>171450</xdr:colOff>
      <xdr:row>30</xdr:row>
      <xdr:rowOff>0</xdr:rowOff>
    </xdr:from>
    <xdr:to>
      <xdr:col>1</xdr:col>
      <xdr:colOff>218440</xdr:colOff>
      <xdr:row>30</xdr:row>
      <xdr:rowOff>91453</xdr:rowOff>
    </xdr:to>
    <xdr:pic>
      <xdr:nvPicPr>
        <xdr:cNvPr id="22" name="image2.png"/>
        <xdr:cNvPicPr>
          <a:picLocks noChangeAspect="1"/>
        </xdr:cNvPicPr>
      </xdr:nvPicPr>
      <xdr:blipFill>
        <a:blip r:embed="rId1" cstate="print"/>
        <a:stretch>
          <a:fillRect/>
        </a:stretch>
      </xdr:blipFill>
      <xdr:spPr>
        <a:xfrm>
          <a:off x="714375" y="39382700"/>
          <a:ext cx="46990" cy="91440"/>
        </a:xfrm>
        <a:prstGeom prst="rect">
          <a:avLst/>
        </a:prstGeom>
        <a:noFill/>
        <a:ln w="9525" cap="flat" cmpd="sng">
          <a:noFill/>
          <a:prstDash val="solid"/>
          <a:miter/>
        </a:ln>
      </xdr:spPr>
    </xdr:pic>
    <xdr:clientData/>
  </xdr:twoCellAnchor>
  <xdr:twoCellAnchor editAs="oneCell">
    <xdr:from>
      <xdr:col>1</xdr:col>
      <xdr:colOff>171450</xdr:colOff>
      <xdr:row>30</xdr:row>
      <xdr:rowOff>0</xdr:rowOff>
    </xdr:from>
    <xdr:to>
      <xdr:col>1</xdr:col>
      <xdr:colOff>236219</xdr:colOff>
      <xdr:row>30</xdr:row>
      <xdr:rowOff>91453</xdr:rowOff>
    </xdr:to>
    <xdr:pic>
      <xdr:nvPicPr>
        <xdr:cNvPr id="23" name="image2.png"/>
        <xdr:cNvPicPr>
          <a:picLocks noChangeAspect="1"/>
        </xdr:cNvPicPr>
      </xdr:nvPicPr>
      <xdr:blipFill>
        <a:blip r:embed="rId1" cstate="print"/>
        <a:stretch>
          <a:fillRect/>
        </a:stretch>
      </xdr:blipFill>
      <xdr:spPr>
        <a:xfrm>
          <a:off x="714375" y="39382700"/>
          <a:ext cx="64135" cy="91440"/>
        </a:xfrm>
        <a:prstGeom prst="rect">
          <a:avLst/>
        </a:prstGeom>
        <a:noFill/>
        <a:ln w="9525" cap="flat" cmpd="sng">
          <a:noFill/>
          <a:prstDash val="solid"/>
          <a:miter/>
        </a:ln>
      </xdr:spPr>
    </xdr:pic>
    <xdr:clientData/>
  </xdr:twoCellAnchor>
  <xdr:twoCellAnchor editAs="oneCell">
    <xdr:from>
      <xdr:col>1</xdr:col>
      <xdr:colOff>171450</xdr:colOff>
      <xdr:row>30</xdr:row>
      <xdr:rowOff>0</xdr:rowOff>
    </xdr:from>
    <xdr:to>
      <xdr:col>1</xdr:col>
      <xdr:colOff>218440</xdr:colOff>
      <xdr:row>30</xdr:row>
      <xdr:rowOff>91453</xdr:rowOff>
    </xdr:to>
    <xdr:pic>
      <xdr:nvPicPr>
        <xdr:cNvPr id="24" name="image2.png"/>
        <xdr:cNvPicPr>
          <a:picLocks noChangeAspect="1"/>
        </xdr:cNvPicPr>
      </xdr:nvPicPr>
      <xdr:blipFill>
        <a:blip r:embed="rId1" cstate="print"/>
        <a:stretch>
          <a:fillRect/>
        </a:stretch>
      </xdr:blipFill>
      <xdr:spPr>
        <a:xfrm>
          <a:off x="714375" y="39382700"/>
          <a:ext cx="46990" cy="91440"/>
        </a:xfrm>
        <a:prstGeom prst="rect">
          <a:avLst/>
        </a:prstGeom>
        <a:noFill/>
        <a:ln w="9525" cap="flat" cmpd="sng">
          <a:noFill/>
          <a:prstDash val="solid"/>
          <a:miter/>
        </a:ln>
      </xdr:spPr>
    </xdr:pic>
    <xdr:clientData/>
  </xdr:twoCellAnchor>
  <xdr:twoCellAnchor editAs="oneCell">
    <xdr:from>
      <xdr:col>1</xdr:col>
      <xdr:colOff>171450</xdr:colOff>
      <xdr:row>30</xdr:row>
      <xdr:rowOff>0</xdr:rowOff>
    </xdr:from>
    <xdr:to>
      <xdr:col>1</xdr:col>
      <xdr:colOff>218440</xdr:colOff>
      <xdr:row>30</xdr:row>
      <xdr:rowOff>91453</xdr:rowOff>
    </xdr:to>
    <xdr:pic>
      <xdr:nvPicPr>
        <xdr:cNvPr id="25" name="image2.png"/>
        <xdr:cNvPicPr>
          <a:picLocks noChangeAspect="1"/>
        </xdr:cNvPicPr>
      </xdr:nvPicPr>
      <xdr:blipFill>
        <a:blip r:embed="rId1" cstate="print"/>
        <a:stretch>
          <a:fillRect/>
        </a:stretch>
      </xdr:blipFill>
      <xdr:spPr>
        <a:xfrm>
          <a:off x="714375" y="39382700"/>
          <a:ext cx="46990" cy="91440"/>
        </a:xfrm>
        <a:prstGeom prst="rect">
          <a:avLst/>
        </a:prstGeom>
        <a:noFill/>
        <a:ln w="9525" cap="flat" cmpd="sng">
          <a:noFill/>
          <a:prstDash val="solid"/>
          <a:miter/>
        </a:ln>
      </xdr:spPr>
    </xdr:pic>
    <xdr:clientData/>
  </xdr:twoCellAnchor>
  <xdr:twoCellAnchor editAs="oneCell">
    <xdr:from>
      <xdr:col>1</xdr:col>
      <xdr:colOff>171450</xdr:colOff>
      <xdr:row>204</xdr:row>
      <xdr:rowOff>0</xdr:rowOff>
    </xdr:from>
    <xdr:to>
      <xdr:col>1</xdr:col>
      <xdr:colOff>236219</xdr:colOff>
      <xdr:row>204</xdr:row>
      <xdr:rowOff>91453</xdr:rowOff>
    </xdr:to>
    <xdr:pic>
      <xdr:nvPicPr>
        <xdr:cNvPr id="26" name="image2.png"/>
        <xdr:cNvPicPr>
          <a:picLocks noChangeAspect="1"/>
        </xdr:cNvPicPr>
      </xdr:nvPicPr>
      <xdr:blipFill>
        <a:blip r:embed="rId1" cstate="print"/>
        <a:stretch>
          <a:fillRect/>
        </a:stretch>
      </xdr:blipFill>
      <xdr:spPr>
        <a:xfrm>
          <a:off x="714375" y="369011200"/>
          <a:ext cx="64135" cy="91440"/>
        </a:xfrm>
        <a:prstGeom prst="rect">
          <a:avLst/>
        </a:prstGeom>
        <a:noFill/>
        <a:ln w="9525" cap="flat" cmpd="sng">
          <a:noFill/>
          <a:prstDash val="solid"/>
          <a:miter/>
        </a:ln>
      </xdr:spPr>
    </xdr:pic>
    <xdr:clientData/>
  </xdr:twoCellAnchor>
  <xdr:twoCellAnchor editAs="oneCell">
    <xdr:from>
      <xdr:col>1</xdr:col>
      <xdr:colOff>171450</xdr:colOff>
      <xdr:row>204</xdr:row>
      <xdr:rowOff>0</xdr:rowOff>
    </xdr:from>
    <xdr:to>
      <xdr:col>1</xdr:col>
      <xdr:colOff>218440</xdr:colOff>
      <xdr:row>204</xdr:row>
      <xdr:rowOff>91453</xdr:rowOff>
    </xdr:to>
    <xdr:pic>
      <xdr:nvPicPr>
        <xdr:cNvPr id="27" name="image2.png"/>
        <xdr:cNvPicPr>
          <a:picLocks noChangeAspect="1"/>
        </xdr:cNvPicPr>
      </xdr:nvPicPr>
      <xdr:blipFill>
        <a:blip r:embed="rId1" cstate="print"/>
        <a:stretch>
          <a:fillRect/>
        </a:stretch>
      </xdr:blipFill>
      <xdr:spPr>
        <a:xfrm>
          <a:off x="714375" y="369011200"/>
          <a:ext cx="46990" cy="91440"/>
        </a:xfrm>
        <a:prstGeom prst="rect">
          <a:avLst/>
        </a:prstGeom>
        <a:noFill/>
        <a:ln w="9525" cap="flat" cmpd="sng">
          <a:noFill/>
          <a:prstDash val="solid"/>
          <a:miter/>
        </a:ln>
      </xdr:spPr>
    </xdr:pic>
    <xdr:clientData/>
  </xdr:twoCellAnchor>
  <xdr:twoCellAnchor editAs="oneCell">
    <xdr:from>
      <xdr:col>1</xdr:col>
      <xdr:colOff>171450</xdr:colOff>
      <xdr:row>204</xdr:row>
      <xdr:rowOff>0</xdr:rowOff>
    </xdr:from>
    <xdr:to>
      <xdr:col>1</xdr:col>
      <xdr:colOff>218440</xdr:colOff>
      <xdr:row>204</xdr:row>
      <xdr:rowOff>91453</xdr:rowOff>
    </xdr:to>
    <xdr:pic>
      <xdr:nvPicPr>
        <xdr:cNvPr id="28" name="image2.png"/>
        <xdr:cNvPicPr>
          <a:picLocks noChangeAspect="1"/>
        </xdr:cNvPicPr>
      </xdr:nvPicPr>
      <xdr:blipFill>
        <a:blip r:embed="rId1" cstate="print"/>
        <a:stretch>
          <a:fillRect/>
        </a:stretch>
      </xdr:blipFill>
      <xdr:spPr>
        <a:xfrm>
          <a:off x="714375" y="369011200"/>
          <a:ext cx="46990" cy="91440"/>
        </a:xfrm>
        <a:prstGeom prst="rect">
          <a:avLst/>
        </a:prstGeom>
        <a:noFill/>
        <a:ln w="9525" cap="flat" cmpd="sng">
          <a:noFill/>
          <a:prstDash val="solid"/>
          <a:miter/>
        </a:ln>
      </xdr:spPr>
    </xdr:pic>
    <xdr:clientData/>
  </xdr:twoCellAnchor>
  <xdr:twoCellAnchor editAs="oneCell">
    <xdr:from>
      <xdr:col>1</xdr:col>
      <xdr:colOff>171450</xdr:colOff>
      <xdr:row>204</xdr:row>
      <xdr:rowOff>0</xdr:rowOff>
    </xdr:from>
    <xdr:to>
      <xdr:col>1</xdr:col>
      <xdr:colOff>236219</xdr:colOff>
      <xdr:row>204</xdr:row>
      <xdr:rowOff>91453</xdr:rowOff>
    </xdr:to>
    <xdr:pic>
      <xdr:nvPicPr>
        <xdr:cNvPr id="29" name="image2.png"/>
        <xdr:cNvPicPr>
          <a:picLocks noChangeAspect="1"/>
        </xdr:cNvPicPr>
      </xdr:nvPicPr>
      <xdr:blipFill>
        <a:blip r:embed="rId1" cstate="print"/>
        <a:stretch>
          <a:fillRect/>
        </a:stretch>
      </xdr:blipFill>
      <xdr:spPr>
        <a:xfrm>
          <a:off x="714375" y="369011200"/>
          <a:ext cx="64135" cy="91440"/>
        </a:xfrm>
        <a:prstGeom prst="rect">
          <a:avLst/>
        </a:prstGeom>
        <a:noFill/>
        <a:ln w="9525" cap="flat" cmpd="sng">
          <a:noFill/>
          <a:prstDash val="solid"/>
          <a:miter/>
        </a:ln>
      </xdr:spPr>
    </xdr:pic>
    <xdr:clientData/>
  </xdr:twoCellAnchor>
  <xdr:twoCellAnchor editAs="oneCell">
    <xdr:from>
      <xdr:col>1</xdr:col>
      <xdr:colOff>171450</xdr:colOff>
      <xdr:row>204</xdr:row>
      <xdr:rowOff>0</xdr:rowOff>
    </xdr:from>
    <xdr:to>
      <xdr:col>1</xdr:col>
      <xdr:colOff>218440</xdr:colOff>
      <xdr:row>204</xdr:row>
      <xdr:rowOff>91453</xdr:rowOff>
    </xdr:to>
    <xdr:pic>
      <xdr:nvPicPr>
        <xdr:cNvPr id="30" name="image2.png"/>
        <xdr:cNvPicPr>
          <a:picLocks noChangeAspect="1"/>
        </xdr:cNvPicPr>
      </xdr:nvPicPr>
      <xdr:blipFill>
        <a:blip r:embed="rId1" cstate="print"/>
        <a:stretch>
          <a:fillRect/>
        </a:stretch>
      </xdr:blipFill>
      <xdr:spPr>
        <a:xfrm>
          <a:off x="714375" y="369011200"/>
          <a:ext cx="46990" cy="91440"/>
        </a:xfrm>
        <a:prstGeom prst="rect">
          <a:avLst/>
        </a:prstGeom>
        <a:noFill/>
        <a:ln w="9525" cap="flat" cmpd="sng">
          <a:noFill/>
          <a:prstDash val="solid"/>
          <a:miter/>
        </a:ln>
      </xdr:spPr>
    </xdr:pic>
    <xdr:clientData/>
  </xdr:twoCellAnchor>
  <xdr:twoCellAnchor editAs="oneCell">
    <xdr:from>
      <xdr:col>1</xdr:col>
      <xdr:colOff>171450</xdr:colOff>
      <xdr:row>204</xdr:row>
      <xdr:rowOff>0</xdr:rowOff>
    </xdr:from>
    <xdr:to>
      <xdr:col>1</xdr:col>
      <xdr:colOff>218440</xdr:colOff>
      <xdr:row>204</xdr:row>
      <xdr:rowOff>91453</xdr:rowOff>
    </xdr:to>
    <xdr:pic>
      <xdr:nvPicPr>
        <xdr:cNvPr id="31" name="image2.png"/>
        <xdr:cNvPicPr>
          <a:picLocks noChangeAspect="1"/>
        </xdr:cNvPicPr>
      </xdr:nvPicPr>
      <xdr:blipFill>
        <a:blip r:embed="rId1" cstate="print"/>
        <a:stretch>
          <a:fillRect/>
        </a:stretch>
      </xdr:blipFill>
      <xdr:spPr>
        <a:xfrm>
          <a:off x="714375" y="369011200"/>
          <a:ext cx="46990" cy="91440"/>
        </a:xfrm>
        <a:prstGeom prst="rect">
          <a:avLst/>
        </a:prstGeom>
        <a:noFill/>
        <a:ln w="9525" cap="flat" cmpd="sng">
          <a:noFill/>
          <a:prstDash val="solid"/>
          <a:miter/>
        </a:ln>
      </xdr:spPr>
    </xdr:pic>
    <xdr:clientData/>
  </xdr:twoCellAnchor>
  <xdr:twoCellAnchor editAs="oneCell">
    <xdr:from>
      <xdr:col>1</xdr:col>
      <xdr:colOff>171450</xdr:colOff>
      <xdr:row>204</xdr:row>
      <xdr:rowOff>0</xdr:rowOff>
    </xdr:from>
    <xdr:to>
      <xdr:col>1</xdr:col>
      <xdr:colOff>236219</xdr:colOff>
      <xdr:row>204</xdr:row>
      <xdr:rowOff>91453</xdr:rowOff>
    </xdr:to>
    <xdr:pic>
      <xdr:nvPicPr>
        <xdr:cNvPr id="32" name="image2.png"/>
        <xdr:cNvPicPr>
          <a:picLocks noChangeAspect="1"/>
        </xdr:cNvPicPr>
      </xdr:nvPicPr>
      <xdr:blipFill>
        <a:blip r:embed="rId1" cstate="print"/>
        <a:stretch>
          <a:fillRect/>
        </a:stretch>
      </xdr:blipFill>
      <xdr:spPr>
        <a:xfrm>
          <a:off x="714375" y="369011200"/>
          <a:ext cx="64135" cy="91440"/>
        </a:xfrm>
        <a:prstGeom prst="rect">
          <a:avLst/>
        </a:prstGeom>
        <a:noFill/>
        <a:ln w="9525" cap="flat" cmpd="sng">
          <a:noFill/>
          <a:prstDash val="solid"/>
          <a:miter/>
        </a:ln>
      </xdr:spPr>
    </xdr:pic>
    <xdr:clientData/>
  </xdr:twoCellAnchor>
  <xdr:twoCellAnchor editAs="oneCell">
    <xdr:from>
      <xdr:col>1</xdr:col>
      <xdr:colOff>171450</xdr:colOff>
      <xdr:row>204</xdr:row>
      <xdr:rowOff>0</xdr:rowOff>
    </xdr:from>
    <xdr:to>
      <xdr:col>1</xdr:col>
      <xdr:colOff>218440</xdr:colOff>
      <xdr:row>204</xdr:row>
      <xdr:rowOff>91453</xdr:rowOff>
    </xdr:to>
    <xdr:pic>
      <xdr:nvPicPr>
        <xdr:cNvPr id="33" name="image2.png"/>
        <xdr:cNvPicPr>
          <a:picLocks noChangeAspect="1"/>
        </xdr:cNvPicPr>
      </xdr:nvPicPr>
      <xdr:blipFill>
        <a:blip r:embed="rId1" cstate="print"/>
        <a:stretch>
          <a:fillRect/>
        </a:stretch>
      </xdr:blipFill>
      <xdr:spPr>
        <a:xfrm>
          <a:off x="714375" y="369011200"/>
          <a:ext cx="46990" cy="91440"/>
        </a:xfrm>
        <a:prstGeom prst="rect">
          <a:avLst/>
        </a:prstGeom>
        <a:noFill/>
        <a:ln w="9525" cap="flat" cmpd="sng">
          <a:noFill/>
          <a:prstDash val="solid"/>
          <a:miter/>
        </a:ln>
      </xdr:spPr>
    </xdr:pic>
    <xdr:clientData/>
  </xdr:twoCellAnchor>
  <xdr:twoCellAnchor editAs="oneCell">
    <xdr:from>
      <xdr:col>1</xdr:col>
      <xdr:colOff>171450</xdr:colOff>
      <xdr:row>204</xdr:row>
      <xdr:rowOff>0</xdr:rowOff>
    </xdr:from>
    <xdr:to>
      <xdr:col>1</xdr:col>
      <xdr:colOff>218440</xdr:colOff>
      <xdr:row>204</xdr:row>
      <xdr:rowOff>91453</xdr:rowOff>
    </xdr:to>
    <xdr:pic>
      <xdr:nvPicPr>
        <xdr:cNvPr id="34" name="image2.png"/>
        <xdr:cNvPicPr>
          <a:picLocks noChangeAspect="1"/>
        </xdr:cNvPicPr>
      </xdr:nvPicPr>
      <xdr:blipFill>
        <a:blip r:embed="rId1" cstate="print"/>
        <a:stretch>
          <a:fillRect/>
        </a:stretch>
      </xdr:blipFill>
      <xdr:spPr>
        <a:xfrm>
          <a:off x="714375" y="369011200"/>
          <a:ext cx="46990" cy="91440"/>
        </a:xfrm>
        <a:prstGeom prst="rect">
          <a:avLst/>
        </a:prstGeom>
        <a:noFill/>
        <a:ln w="9525" cap="flat" cmpd="sng">
          <a:noFill/>
          <a:prstDash val="solid"/>
          <a:miter/>
        </a:ln>
      </xdr:spPr>
    </xdr:pic>
    <xdr:clientData/>
  </xdr:twoCellAnchor>
  <xdr:twoCellAnchor editAs="oneCell">
    <xdr:from>
      <xdr:col>1</xdr:col>
      <xdr:colOff>171450</xdr:colOff>
      <xdr:row>204</xdr:row>
      <xdr:rowOff>0</xdr:rowOff>
    </xdr:from>
    <xdr:to>
      <xdr:col>1</xdr:col>
      <xdr:colOff>236219</xdr:colOff>
      <xdr:row>204</xdr:row>
      <xdr:rowOff>91453</xdr:rowOff>
    </xdr:to>
    <xdr:pic>
      <xdr:nvPicPr>
        <xdr:cNvPr id="35" name="image2.png"/>
        <xdr:cNvPicPr>
          <a:picLocks noChangeAspect="1"/>
        </xdr:cNvPicPr>
      </xdr:nvPicPr>
      <xdr:blipFill>
        <a:blip r:embed="rId1" cstate="print"/>
        <a:stretch>
          <a:fillRect/>
        </a:stretch>
      </xdr:blipFill>
      <xdr:spPr>
        <a:xfrm>
          <a:off x="714375" y="369011200"/>
          <a:ext cx="64135" cy="91440"/>
        </a:xfrm>
        <a:prstGeom prst="rect">
          <a:avLst/>
        </a:prstGeom>
        <a:noFill/>
        <a:ln w="9525" cap="flat" cmpd="sng">
          <a:noFill/>
          <a:prstDash val="solid"/>
          <a:miter/>
        </a:ln>
      </xdr:spPr>
    </xdr:pic>
    <xdr:clientData/>
  </xdr:twoCellAnchor>
  <xdr:twoCellAnchor editAs="oneCell">
    <xdr:from>
      <xdr:col>1</xdr:col>
      <xdr:colOff>171450</xdr:colOff>
      <xdr:row>204</xdr:row>
      <xdr:rowOff>0</xdr:rowOff>
    </xdr:from>
    <xdr:to>
      <xdr:col>1</xdr:col>
      <xdr:colOff>218440</xdr:colOff>
      <xdr:row>204</xdr:row>
      <xdr:rowOff>91453</xdr:rowOff>
    </xdr:to>
    <xdr:pic>
      <xdr:nvPicPr>
        <xdr:cNvPr id="36" name="image2.png"/>
        <xdr:cNvPicPr>
          <a:picLocks noChangeAspect="1"/>
        </xdr:cNvPicPr>
      </xdr:nvPicPr>
      <xdr:blipFill>
        <a:blip r:embed="rId1" cstate="print"/>
        <a:stretch>
          <a:fillRect/>
        </a:stretch>
      </xdr:blipFill>
      <xdr:spPr>
        <a:xfrm>
          <a:off x="714375" y="369011200"/>
          <a:ext cx="46990" cy="91440"/>
        </a:xfrm>
        <a:prstGeom prst="rect">
          <a:avLst/>
        </a:prstGeom>
        <a:noFill/>
        <a:ln w="9525" cap="flat" cmpd="sng">
          <a:noFill/>
          <a:prstDash val="solid"/>
          <a:miter/>
        </a:ln>
      </xdr:spPr>
    </xdr:pic>
    <xdr:clientData/>
  </xdr:twoCellAnchor>
  <xdr:twoCellAnchor editAs="oneCell">
    <xdr:from>
      <xdr:col>1</xdr:col>
      <xdr:colOff>171450</xdr:colOff>
      <xdr:row>204</xdr:row>
      <xdr:rowOff>0</xdr:rowOff>
    </xdr:from>
    <xdr:to>
      <xdr:col>1</xdr:col>
      <xdr:colOff>218440</xdr:colOff>
      <xdr:row>204</xdr:row>
      <xdr:rowOff>91453</xdr:rowOff>
    </xdr:to>
    <xdr:pic>
      <xdr:nvPicPr>
        <xdr:cNvPr id="37" name="image2.png"/>
        <xdr:cNvPicPr>
          <a:picLocks noChangeAspect="1"/>
        </xdr:cNvPicPr>
      </xdr:nvPicPr>
      <xdr:blipFill>
        <a:blip r:embed="rId1" cstate="print"/>
        <a:stretch>
          <a:fillRect/>
        </a:stretch>
      </xdr:blipFill>
      <xdr:spPr>
        <a:xfrm>
          <a:off x="714375" y="369011200"/>
          <a:ext cx="46990" cy="91440"/>
        </a:xfrm>
        <a:prstGeom prst="rect">
          <a:avLst/>
        </a:prstGeom>
        <a:noFill/>
        <a:ln w="9525" cap="flat" cmpd="sng">
          <a:noFill/>
          <a:prstDash val="solid"/>
          <a:miter/>
        </a:ln>
      </xdr:spPr>
    </xdr:pic>
    <xdr:clientData/>
  </xdr:twoCellAnchor>
  <xdr:twoCellAnchor editAs="oneCell">
    <xdr:from>
      <xdr:col>1</xdr:col>
      <xdr:colOff>171450</xdr:colOff>
      <xdr:row>18</xdr:row>
      <xdr:rowOff>0</xdr:rowOff>
    </xdr:from>
    <xdr:to>
      <xdr:col>1</xdr:col>
      <xdr:colOff>236219</xdr:colOff>
      <xdr:row>18</xdr:row>
      <xdr:rowOff>91434</xdr:rowOff>
    </xdr:to>
    <xdr:pic>
      <xdr:nvPicPr>
        <xdr:cNvPr id="38" name="image2.png"/>
        <xdr:cNvPicPr>
          <a:picLocks noChangeAspect="1"/>
        </xdr:cNvPicPr>
      </xdr:nvPicPr>
      <xdr:blipFill>
        <a:blip r:embed="rId1" cstate="print"/>
        <a:stretch>
          <a:fillRect/>
        </a:stretch>
      </xdr:blipFill>
      <xdr:spPr>
        <a:xfrm>
          <a:off x="714375" y="19596100"/>
          <a:ext cx="64135" cy="90805"/>
        </a:xfrm>
        <a:prstGeom prst="rect">
          <a:avLst/>
        </a:prstGeom>
        <a:noFill/>
        <a:ln w="9525" cap="flat" cmpd="sng">
          <a:noFill/>
          <a:prstDash val="solid"/>
          <a:miter/>
        </a:ln>
      </xdr:spPr>
    </xdr:pic>
    <xdr:clientData/>
  </xdr:twoCellAnchor>
  <xdr:twoCellAnchor editAs="oneCell">
    <xdr:from>
      <xdr:col>1</xdr:col>
      <xdr:colOff>171450</xdr:colOff>
      <xdr:row>18</xdr:row>
      <xdr:rowOff>0</xdr:rowOff>
    </xdr:from>
    <xdr:to>
      <xdr:col>1</xdr:col>
      <xdr:colOff>219075</xdr:colOff>
      <xdr:row>18</xdr:row>
      <xdr:rowOff>91434</xdr:rowOff>
    </xdr:to>
    <xdr:pic>
      <xdr:nvPicPr>
        <xdr:cNvPr id="39" name="image2.png"/>
        <xdr:cNvPicPr>
          <a:picLocks noChangeAspect="1"/>
        </xdr:cNvPicPr>
      </xdr:nvPicPr>
      <xdr:blipFill>
        <a:blip r:embed="rId1" cstate="print"/>
        <a:stretch>
          <a:fillRect/>
        </a:stretch>
      </xdr:blipFill>
      <xdr:spPr>
        <a:xfrm>
          <a:off x="714375" y="19596100"/>
          <a:ext cx="47625" cy="90805"/>
        </a:xfrm>
        <a:prstGeom prst="rect">
          <a:avLst/>
        </a:prstGeom>
        <a:noFill/>
        <a:ln w="9525" cap="flat" cmpd="sng">
          <a:noFill/>
          <a:prstDash val="solid"/>
          <a:miter/>
        </a:ln>
      </xdr:spPr>
    </xdr:pic>
    <xdr:clientData/>
  </xdr:twoCellAnchor>
  <xdr:twoCellAnchor editAs="oneCell">
    <xdr:from>
      <xdr:col>1</xdr:col>
      <xdr:colOff>171450</xdr:colOff>
      <xdr:row>18</xdr:row>
      <xdr:rowOff>0</xdr:rowOff>
    </xdr:from>
    <xdr:to>
      <xdr:col>1</xdr:col>
      <xdr:colOff>219075</xdr:colOff>
      <xdr:row>18</xdr:row>
      <xdr:rowOff>91434</xdr:rowOff>
    </xdr:to>
    <xdr:pic>
      <xdr:nvPicPr>
        <xdr:cNvPr id="40" name="image2.png"/>
        <xdr:cNvPicPr>
          <a:picLocks noChangeAspect="1"/>
        </xdr:cNvPicPr>
      </xdr:nvPicPr>
      <xdr:blipFill>
        <a:blip r:embed="rId1" cstate="print"/>
        <a:stretch>
          <a:fillRect/>
        </a:stretch>
      </xdr:blipFill>
      <xdr:spPr>
        <a:xfrm>
          <a:off x="714375" y="19596100"/>
          <a:ext cx="47625" cy="90805"/>
        </a:xfrm>
        <a:prstGeom prst="rect">
          <a:avLst/>
        </a:prstGeom>
        <a:noFill/>
        <a:ln w="9525" cap="flat" cmpd="sng">
          <a:noFill/>
          <a:prstDash val="solid"/>
          <a:miter/>
        </a:ln>
      </xdr:spPr>
    </xdr:pic>
    <xdr:clientData/>
  </xdr:twoCellAnchor>
  <xdr:twoCellAnchor editAs="oneCell">
    <xdr:from>
      <xdr:col>1</xdr:col>
      <xdr:colOff>171450</xdr:colOff>
      <xdr:row>18</xdr:row>
      <xdr:rowOff>0</xdr:rowOff>
    </xdr:from>
    <xdr:to>
      <xdr:col>1</xdr:col>
      <xdr:colOff>236219</xdr:colOff>
      <xdr:row>18</xdr:row>
      <xdr:rowOff>91434</xdr:rowOff>
    </xdr:to>
    <xdr:pic>
      <xdr:nvPicPr>
        <xdr:cNvPr id="41" name="image2.png"/>
        <xdr:cNvPicPr>
          <a:picLocks noChangeAspect="1"/>
        </xdr:cNvPicPr>
      </xdr:nvPicPr>
      <xdr:blipFill>
        <a:blip r:embed="rId1" cstate="print"/>
        <a:stretch>
          <a:fillRect/>
        </a:stretch>
      </xdr:blipFill>
      <xdr:spPr>
        <a:xfrm>
          <a:off x="714375" y="19596100"/>
          <a:ext cx="64135" cy="90805"/>
        </a:xfrm>
        <a:prstGeom prst="rect">
          <a:avLst/>
        </a:prstGeom>
        <a:noFill/>
        <a:ln w="9525" cap="flat" cmpd="sng">
          <a:noFill/>
          <a:prstDash val="solid"/>
          <a:miter/>
        </a:ln>
      </xdr:spPr>
    </xdr:pic>
    <xdr:clientData/>
  </xdr:twoCellAnchor>
  <xdr:twoCellAnchor editAs="oneCell">
    <xdr:from>
      <xdr:col>1</xdr:col>
      <xdr:colOff>171450</xdr:colOff>
      <xdr:row>18</xdr:row>
      <xdr:rowOff>0</xdr:rowOff>
    </xdr:from>
    <xdr:to>
      <xdr:col>1</xdr:col>
      <xdr:colOff>219075</xdr:colOff>
      <xdr:row>18</xdr:row>
      <xdr:rowOff>91434</xdr:rowOff>
    </xdr:to>
    <xdr:pic>
      <xdr:nvPicPr>
        <xdr:cNvPr id="42" name="image2.png"/>
        <xdr:cNvPicPr>
          <a:picLocks noChangeAspect="1"/>
        </xdr:cNvPicPr>
      </xdr:nvPicPr>
      <xdr:blipFill>
        <a:blip r:embed="rId1" cstate="print"/>
        <a:stretch>
          <a:fillRect/>
        </a:stretch>
      </xdr:blipFill>
      <xdr:spPr>
        <a:xfrm>
          <a:off x="714375" y="19596100"/>
          <a:ext cx="47625" cy="90805"/>
        </a:xfrm>
        <a:prstGeom prst="rect">
          <a:avLst/>
        </a:prstGeom>
        <a:noFill/>
        <a:ln w="9525" cap="flat" cmpd="sng">
          <a:noFill/>
          <a:prstDash val="solid"/>
          <a:miter/>
        </a:ln>
      </xdr:spPr>
    </xdr:pic>
    <xdr:clientData/>
  </xdr:twoCellAnchor>
  <xdr:twoCellAnchor editAs="oneCell">
    <xdr:from>
      <xdr:col>1</xdr:col>
      <xdr:colOff>171450</xdr:colOff>
      <xdr:row>18</xdr:row>
      <xdr:rowOff>0</xdr:rowOff>
    </xdr:from>
    <xdr:to>
      <xdr:col>1</xdr:col>
      <xdr:colOff>219075</xdr:colOff>
      <xdr:row>18</xdr:row>
      <xdr:rowOff>91434</xdr:rowOff>
    </xdr:to>
    <xdr:pic>
      <xdr:nvPicPr>
        <xdr:cNvPr id="43" name="image2.png"/>
        <xdr:cNvPicPr>
          <a:picLocks noChangeAspect="1"/>
        </xdr:cNvPicPr>
      </xdr:nvPicPr>
      <xdr:blipFill>
        <a:blip r:embed="rId1" cstate="print"/>
        <a:stretch>
          <a:fillRect/>
        </a:stretch>
      </xdr:blipFill>
      <xdr:spPr>
        <a:xfrm>
          <a:off x="714375" y="19596100"/>
          <a:ext cx="47625" cy="90805"/>
        </a:xfrm>
        <a:prstGeom prst="rect">
          <a:avLst/>
        </a:prstGeom>
        <a:noFill/>
        <a:ln w="9525" cap="flat" cmpd="sng">
          <a:noFill/>
          <a:prstDash val="solid"/>
          <a:miter/>
        </a:ln>
      </xdr:spPr>
    </xdr:pic>
    <xdr:clientData/>
  </xdr:twoCellAnchor>
  <xdr:twoCellAnchor editAs="oneCell">
    <xdr:from>
      <xdr:col>1</xdr:col>
      <xdr:colOff>171450</xdr:colOff>
      <xdr:row>18</xdr:row>
      <xdr:rowOff>0</xdr:rowOff>
    </xdr:from>
    <xdr:to>
      <xdr:col>1</xdr:col>
      <xdr:colOff>236219</xdr:colOff>
      <xdr:row>18</xdr:row>
      <xdr:rowOff>91434</xdr:rowOff>
    </xdr:to>
    <xdr:pic>
      <xdr:nvPicPr>
        <xdr:cNvPr id="44" name="image2.png"/>
        <xdr:cNvPicPr>
          <a:picLocks noChangeAspect="1"/>
        </xdr:cNvPicPr>
      </xdr:nvPicPr>
      <xdr:blipFill>
        <a:blip r:embed="rId1" cstate="print"/>
        <a:stretch>
          <a:fillRect/>
        </a:stretch>
      </xdr:blipFill>
      <xdr:spPr>
        <a:xfrm>
          <a:off x="714375" y="19596100"/>
          <a:ext cx="64135" cy="90805"/>
        </a:xfrm>
        <a:prstGeom prst="rect">
          <a:avLst/>
        </a:prstGeom>
        <a:noFill/>
        <a:ln w="9525" cap="flat" cmpd="sng">
          <a:noFill/>
          <a:prstDash val="solid"/>
          <a:miter/>
        </a:ln>
      </xdr:spPr>
    </xdr:pic>
    <xdr:clientData/>
  </xdr:twoCellAnchor>
  <xdr:twoCellAnchor editAs="oneCell">
    <xdr:from>
      <xdr:col>1</xdr:col>
      <xdr:colOff>171450</xdr:colOff>
      <xdr:row>18</xdr:row>
      <xdr:rowOff>0</xdr:rowOff>
    </xdr:from>
    <xdr:to>
      <xdr:col>1</xdr:col>
      <xdr:colOff>218440</xdr:colOff>
      <xdr:row>18</xdr:row>
      <xdr:rowOff>91434</xdr:rowOff>
    </xdr:to>
    <xdr:pic>
      <xdr:nvPicPr>
        <xdr:cNvPr id="45" name="image2.png"/>
        <xdr:cNvPicPr>
          <a:picLocks noChangeAspect="1"/>
        </xdr:cNvPicPr>
      </xdr:nvPicPr>
      <xdr:blipFill>
        <a:blip r:embed="rId1" cstate="print"/>
        <a:stretch>
          <a:fillRect/>
        </a:stretch>
      </xdr:blipFill>
      <xdr:spPr>
        <a:xfrm>
          <a:off x="714375" y="19596100"/>
          <a:ext cx="46990" cy="90805"/>
        </a:xfrm>
        <a:prstGeom prst="rect">
          <a:avLst/>
        </a:prstGeom>
        <a:noFill/>
        <a:ln w="9525" cap="flat" cmpd="sng">
          <a:noFill/>
          <a:prstDash val="solid"/>
          <a:miter/>
        </a:ln>
      </xdr:spPr>
    </xdr:pic>
    <xdr:clientData/>
  </xdr:twoCellAnchor>
  <xdr:twoCellAnchor editAs="oneCell">
    <xdr:from>
      <xdr:col>1</xdr:col>
      <xdr:colOff>171450</xdr:colOff>
      <xdr:row>18</xdr:row>
      <xdr:rowOff>0</xdr:rowOff>
    </xdr:from>
    <xdr:to>
      <xdr:col>1</xdr:col>
      <xdr:colOff>218440</xdr:colOff>
      <xdr:row>18</xdr:row>
      <xdr:rowOff>91434</xdr:rowOff>
    </xdr:to>
    <xdr:pic>
      <xdr:nvPicPr>
        <xdr:cNvPr id="46" name="image2.png"/>
        <xdr:cNvPicPr>
          <a:picLocks noChangeAspect="1"/>
        </xdr:cNvPicPr>
      </xdr:nvPicPr>
      <xdr:blipFill>
        <a:blip r:embed="rId1" cstate="print"/>
        <a:stretch>
          <a:fillRect/>
        </a:stretch>
      </xdr:blipFill>
      <xdr:spPr>
        <a:xfrm>
          <a:off x="714375" y="19596100"/>
          <a:ext cx="46990" cy="90805"/>
        </a:xfrm>
        <a:prstGeom prst="rect">
          <a:avLst/>
        </a:prstGeom>
        <a:noFill/>
        <a:ln w="9525" cap="flat" cmpd="sng">
          <a:noFill/>
          <a:prstDash val="solid"/>
          <a:miter/>
        </a:ln>
      </xdr:spPr>
    </xdr:pic>
    <xdr:clientData/>
  </xdr:twoCellAnchor>
  <xdr:twoCellAnchor editAs="oneCell">
    <xdr:from>
      <xdr:col>1</xdr:col>
      <xdr:colOff>171450</xdr:colOff>
      <xdr:row>18</xdr:row>
      <xdr:rowOff>0</xdr:rowOff>
    </xdr:from>
    <xdr:to>
      <xdr:col>1</xdr:col>
      <xdr:colOff>236219</xdr:colOff>
      <xdr:row>18</xdr:row>
      <xdr:rowOff>91434</xdr:rowOff>
    </xdr:to>
    <xdr:pic>
      <xdr:nvPicPr>
        <xdr:cNvPr id="47" name="image2.png"/>
        <xdr:cNvPicPr>
          <a:picLocks noChangeAspect="1"/>
        </xdr:cNvPicPr>
      </xdr:nvPicPr>
      <xdr:blipFill>
        <a:blip r:embed="rId1" cstate="print"/>
        <a:stretch>
          <a:fillRect/>
        </a:stretch>
      </xdr:blipFill>
      <xdr:spPr>
        <a:xfrm>
          <a:off x="714375" y="19596100"/>
          <a:ext cx="64135" cy="90805"/>
        </a:xfrm>
        <a:prstGeom prst="rect">
          <a:avLst/>
        </a:prstGeom>
        <a:noFill/>
        <a:ln w="9525" cap="flat" cmpd="sng">
          <a:noFill/>
          <a:prstDash val="solid"/>
          <a:miter/>
        </a:ln>
      </xdr:spPr>
    </xdr:pic>
    <xdr:clientData/>
  </xdr:twoCellAnchor>
  <xdr:twoCellAnchor editAs="oneCell">
    <xdr:from>
      <xdr:col>1</xdr:col>
      <xdr:colOff>171450</xdr:colOff>
      <xdr:row>18</xdr:row>
      <xdr:rowOff>0</xdr:rowOff>
    </xdr:from>
    <xdr:to>
      <xdr:col>1</xdr:col>
      <xdr:colOff>218440</xdr:colOff>
      <xdr:row>18</xdr:row>
      <xdr:rowOff>91434</xdr:rowOff>
    </xdr:to>
    <xdr:pic>
      <xdr:nvPicPr>
        <xdr:cNvPr id="48" name="image2.png"/>
        <xdr:cNvPicPr>
          <a:picLocks noChangeAspect="1"/>
        </xdr:cNvPicPr>
      </xdr:nvPicPr>
      <xdr:blipFill>
        <a:blip r:embed="rId1" cstate="print"/>
        <a:stretch>
          <a:fillRect/>
        </a:stretch>
      </xdr:blipFill>
      <xdr:spPr>
        <a:xfrm>
          <a:off x="714375" y="19596100"/>
          <a:ext cx="46990" cy="90805"/>
        </a:xfrm>
        <a:prstGeom prst="rect">
          <a:avLst/>
        </a:prstGeom>
        <a:noFill/>
        <a:ln w="9525" cap="flat" cmpd="sng">
          <a:noFill/>
          <a:prstDash val="solid"/>
          <a:miter/>
        </a:ln>
      </xdr:spPr>
    </xdr:pic>
    <xdr:clientData/>
  </xdr:twoCellAnchor>
  <xdr:twoCellAnchor editAs="oneCell">
    <xdr:from>
      <xdr:col>1</xdr:col>
      <xdr:colOff>171450</xdr:colOff>
      <xdr:row>18</xdr:row>
      <xdr:rowOff>0</xdr:rowOff>
    </xdr:from>
    <xdr:to>
      <xdr:col>1</xdr:col>
      <xdr:colOff>218440</xdr:colOff>
      <xdr:row>18</xdr:row>
      <xdr:rowOff>91434</xdr:rowOff>
    </xdr:to>
    <xdr:pic>
      <xdr:nvPicPr>
        <xdr:cNvPr id="49" name="image2.png"/>
        <xdr:cNvPicPr>
          <a:picLocks noChangeAspect="1"/>
        </xdr:cNvPicPr>
      </xdr:nvPicPr>
      <xdr:blipFill>
        <a:blip r:embed="rId1" cstate="print"/>
        <a:stretch>
          <a:fillRect/>
        </a:stretch>
      </xdr:blipFill>
      <xdr:spPr>
        <a:xfrm>
          <a:off x="714375" y="19596100"/>
          <a:ext cx="46990" cy="90805"/>
        </a:xfrm>
        <a:prstGeom prst="rect">
          <a:avLst/>
        </a:prstGeom>
        <a:noFill/>
        <a:ln w="9525" cap="flat" cmpd="sng">
          <a:noFill/>
          <a:prstDash val="solid"/>
          <a:miter/>
        </a:ln>
      </xdr:spPr>
    </xdr:pic>
    <xdr:clientData/>
  </xdr:twoCellAnchor>
  <xdr:twoCellAnchor editAs="oneCell">
    <xdr:from>
      <xdr:col>1</xdr:col>
      <xdr:colOff>171450</xdr:colOff>
      <xdr:row>18</xdr:row>
      <xdr:rowOff>0</xdr:rowOff>
    </xdr:from>
    <xdr:to>
      <xdr:col>1</xdr:col>
      <xdr:colOff>236219</xdr:colOff>
      <xdr:row>18</xdr:row>
      <xdr:rowOff>91434</xdr:rowOff>
    </xdr:to>
    <xdr:pic>
      <xdr:nvPicPr>
        <xdr:cNvPr id="50" name="image2.png"/>
        <xdr:cNvPicPr>
          <a:picLocks noChangeAspect="1"/>
        </xdr:cNvPicPr>
      </xdr:nvPicPr>
      <xdr:blipFill>
        <a:blip r:embed="rId1" cstate="print"/>
        <a:stretch>
          <a:fillRect/>
        </a:stretch>
      </xdr:blipFill>
      <xdr:spPr>
        <a:xfrm>
          <a:off x="714375" y="19596100"/>
          <a:ext cx="64135" cy="90805"/>
        </a:xfrm>
        <a:prstGeom prst="rect">
          <a:avLst/>
        </a:prstGeom>
        <a:noFill/>
        <a:ln w="9525" cap="flat" cmpd="sng">
          <a:noFill/>
          <a:prstDash val="solid"/>
          <a:miter/>
        </a:ln>
      </xdr:spPr>
    </xdr:pic>
    <xdr:clientData/>
  </xdr:twoCellAnchor>
  <xdr:twoCellAnchor editAs="oneCell">
    <xdr:from>
      <xdr:col>1</xdr:col>
      <xdr:colOff>171450</xdr:colOff>
      <xdr:row>18</xdr:row>
      <xdr:rowOff>0</xdr:rowOff>
    </xdr:from>
    <xdr:to>
      <xdr:col>1</xdr:col>
      <xdr:colOff>218440</xdr:colOff>
      <xdr:row>18</xdr:row>
      <xdr:rowOff>91434</xdr:rowOff>
    </xdr:to>
    <xdr:pic>
      <xdr:nvPicPr>
        <xdr:cNvPr id="51" name="image2.png"/>
        <xdr:cNvPicPr>
          <a:picLocks noChangeAspect="1"/>
        </xdr:cNvPicPr>
      </xdr:nvPicPr>
      <xdr:blipFill>
        <a:blip r:embed="rId1" cstate="print"/>
        <a:stretch>
          <a:fillRect/>
        </a:stretch>
      </xdr:blipFill>
      <xdr:spPr>
        <a:xfrm>
          <a:off x="714375" y="19596100"/>
          <a:ext cx="46990" cy="90805"/>
        </a:xfrm>
        <a:prstGeom prst="rect">
          <a:avLst/>
        </a:prstGeom>
        <a:noFill/>
        <a:ln w="9525" cap="flat" cmpd="sng">
          <a:noFill/>
          <a:prstDash val="solid"/>
          <a:miter/>
        </a:ln>
      </xdr:spPr>
    </xdr:pic>
    <xdr:clientData/>
  </xdr:twoCellAnchor>
  <xdr:twoCellAnchor editAs="oneCell">
    <xdr:from>
      <xdr:col>1</xdr:col>
      <xdr:colOff>171450</xdr:colOff>
      <xdr:row>18</xdr:row>
      <xdr:rowOff>0</xdr:rowOff>
    </xdr:from>
    <xdr:to>
      <xdr:col>1</xdr:col>
      <xdr:colOff>218440</xdr:colOff>
      <xdr:row>18</xdr:row>
      <xdr:rowOff>91434</xdr:rowOff>
    </xdr:to>
    <xdr:pic>
      <xdr:nvPicPr>
        <xdr:cNvPr id="52" name="image2.png"/>
        <xdr:cNvPicPr>
          <a:picLocks noChangeAspect="1"/>
        </xdr:cNvPicPr>
      </xdr:nvPicPr>
      <xdr:blipFill>
        <a:blip r:embed="rId1" cstate="print"/>
        <a:stretch>
          <a:fillRect/>
        </a:stretch>
      </xdr:blipFill>
      <xdr:spPr>
        <a:xfrm>
          <a:off x="714375" y="19596100"/>
          <a:ext cx="46990" cy="90805"/>
        </a:xfrm>
        <a:prstGeom prst="rect">
          <a:avLst/>
        </a:prstGeom>
        <a:noFill/>
        <a:ln w="9525" cap="flat" cmpd="sng">
          <a:noFill/>
          <a:prstDash val="solid"/>
          <a:miter/>
        </a:ln>
      </xdr:spPr>
    </xdr:pic>
    <xdr:clientData/>
  </xdr:twoCellAnchor>
  <xdr:twoCellAnchor editAs="oneCell">
    <xdr:from>
      <xdr:col>1</xdr:col>
      <xdr:colOff>171450</xdr:colOff>
      <xdr:row>18</xdr:row>
      <xdr:rowOff>0</xdr:rowOff>
    </xdr:from>
    <xdr:to>
      <xdr:col>1</xdr:col>
      <xdr:colOff>236219</xdr:colOff>
      <xdr:row>18</xdr:row>
      <xdr:rowOff>91434</xdr:rowOff>
    </xdr:to>
    <xdr:pic>
      <xdr:nvPicPr>
        <xdr:cNvPr id="53" name="image2.png"/>
        <xdr:cNvPicPr>
          <a:picLocks noChangeAspect="1"/>
        </xdr:cNvPicPr>
      </xdr:nvPicPr>
      <xdr:blipFill>
        <a:blip r:embed="rId1" cstate="print"/>
        <a:stretch>
          <a:fillRect/>
        </a:stretch>
      </xdr:blipFill>
      <xdr:spPr>
        <a:xfrm>
          <a:off x="714375" y="19596100"/>
          <a:ext cx="64135" cy="90805"/>
        </a:xfrm>
        <a:prstGeom prst="rect">
          <a:avLst/>
        </a:prstGeom>
        <a:noFill/>
        <a:ln w="9525" cap="flat" cmpd="sng">
          <a:noFill/>
          <a:prstDash val="solid"/>
          <a:miter/>
        </a:ln>
      </xdr:spPr>
    </xdr:pic>
    <xdr:clientData/>
  </xdr:twoCellAnchor>
  <xdr:twoCellAnchor editAs="oneCell">
    <xdr:from>
      <xdr:col>1</xdr:col>
      <xdr:colOff>171450</xdr:colOff>
      <xdr:row>18</xdr:row>
      <xdr:rowOff>0</xdr:rowOff>
    </xdr:from>
    <xdr:to>
      <xdr:col>1</xdr:col>
      <xdr:colOff>218440</xdr:colOff>
      <xdr:row>18</xdr:row>
      <xdr:rowOff>91434</xdr:rowOff>
    </xdr:to>
    <xdr:pic>
      <xdr:nvPicPr>
        <xdr:cNvPr id="54" name="image2.png"/>
        <xdr:cNvPicPr>
          <a:picLocks noChangeAspect="1"/>
        </xdr:cNvPicPr>
      </xdr:nvPicPr>
      <xdr:blipFill>
        <a:blip r:embed="rId1" cstate="print"/>
        <a:stretch>
          <a:fillRect/>
        </a:stretch>
      </xdr:blipFill>
      <xdr:spPr>
        <a:xfrm>
          <a:off x="714375" y="19596100"/>
          <a:ext cx="46990" cy="90805"/>
        </a:xfrm>
        <a:prstGeom prst="rect">
          <a:avLst/>
        </a:prstGeom>
        <a:noFill/>
        <a:ln w="9525" cap="flat" cmpd="sng">
          <a:noFill/>
          <a:prstDash val="solid"/>
          <a:miter/>
        </a:ln>
      </xdr:spPr>
    </xdr:pic>
    <xdr:clientData/>
  </xdr:twoCellAnchor>
  <xdr:twoCellAnchor editAs="oneCell">
    <xdr:from>
      <xdr:col>1</xdr:col>
      <xdr:colOff>171450</xdr:colOff>
      <xdr:row>18</xdr:row>
      <xdr:rowOff>0</xdr:rowOff>
    </xdr:from>
    <xdr:to>
      <xdr:col>1</xdr:col>
      <xdr:colOff>218440</xdr:colOff>
      <xdr:row>18</xdr:row>
      <xdr:rowOff>91434</xdr:rowOff>
    </xdr:to>
    <xdr:pic>
      <xdr:nvPicPr>
        <xdr:cNvPr id="55" name="image2.png"/>
        <xdr:cNvPicPr>
          <a:picLocks noChangeAspect="1"/>
        </xdr:cNvPicPr>
      </xdr:nvPicPr>
      <xdr:blipFill>
        <a:blip r:embed="rId1" cstate="print"/>
        <a:stretch>
          <a:fillRect/>
        </a:stretch>
      </xdr:blipFill>
      <xdr:spPr>
        <a:xfrm>
          <a:off x="714375" y="19596100"/>
          <a:ext cx="46990" cy="90805"/>
        </a:xfrm>
        <a:prstGeom prst="rect">
          <a:avLst/>
        </a:prstGeom>
        <a:noFill/>
        <a:ln w="9525" cap="flat" cmpd="sng">
          <a:noFill/>
          <a:prstDash val="solid"/>
          <a:miter/>
        </a:ln>
      </xdr:spPr>
    </xdr:pic>
    <xdr:clientData/>
  </xdr:twoCellAnchor>
  <xdr:twoCellAnchor editAs="oneCell">
    <xdr:from>
      <xdr:col>1</xdr:col>
      <xdr:colOff>685800</xdr:colOff>
      <xdr:row>31</xdr:row>
      <xdr:rowOff>0</xdr:rowOff>
    </xdr:from>
    <xdr:to>
      <xdr:col>1</xdr:col>
      <xdr:colOff>731520</xdr:colOff>
      <xdr:row>31</xdr:row>
      <xdr:rowOff>91453</xdr:rowOff>
    </xdr:to>
    <xdr:pic>
      <xdr:nvPicPr>
        <xdr:cNvPr id="56" name="image2.png"/>
        <xdr:cNvPicPr>
          <a:picLocks noChangeAspect="1"/>
        </xdr:cNvPicPr>
      </xdr:nvPicPr>
      <xdr:blipFill>
        <a:blip r:embed="rId1" cstate="print"/>
        <a:stretch>
          <a:fillRect/>
        </a:stretch>
      </xdr:blipFill>
      <xdr:spPr>
        <a:xfrm>
          <a:off x="1228725" y="39865300"/>
          <a:ext cx="45720" cy="91440"/>
        </a:xfrm>
        <a:prstGeom prst="rect">
          <a:avLst/>
        </a:prstGeom>
        <a:noFill/>
        <a:ln w="9525" cap="flat" cmpd="sng">
          <a:noFill/>
          <a:prstDash val="solid"/>
          <a:miter/>
        </a:ln>
      </xdr:spPr>
    </xdr:pic>
    <xdr:clientData/>
  </xdr:twoCellAnchor>
  <xdr:twoCellAnchor editAs="oneCell">
    <xdr:from>
      <xdr:col>1</xdr:col>
      <xdr:colOff>906525</xdr:colOff>
      <xdr:row>31</xdr:row>
      <xdr:rowOff>0</xdr:rowOff>
    </xdr:from>
    <xdr:to>
      <xdr:col>1</xdr:col>
      <xdr:colOff>934463</xdr:colOff>
      <xdr:row>31</xdr:row>
      <xdr:rowOff>91453</xdr:rowOff>
    </xdr:to>
    <xdr:pic>
      <xdr:nvPicPr>
        <xdr:cNvPr id="57" name="image2.png"/>
        <xdr:cNvPicPr>
          <a:picLocks noChangeAspect="1"/>
        </xdr:cNvPicPr>
      </xdr:nvPicPr>
      <xdr:blipFill>
        <a:blip r:embed="rId1" cstate="print"/>
        <a:stretch>
          <a:fillRect/>
        </a:stretch>
      </xdr:blipFill>
      <xdr:spPr>
        <a:xfrm>
          <a:off x="1449070" y="39865300"/>
          <a:ext cx="27940" cy="91440"/>
        </a:xfrm>
        <a:prstGeom prst="rect">
          <a:avLst/>
        </a:prstGeom>
        <a:noFill/>
        <a:ln w="9525" cap="flat" cmpd="sng">
          <a:noFill/>
          <a:prstDash val="solid"/>
          <a:miter/>
        </a:ln>
      </xdr:spPr>
    </xdr:pic>
    <xdr:clientData/>
  </xdr:twoCellAnchor>
  <xdr:twoCellAnchor editAs="oneCell">
    <xdr:from>
      <xdr:col>1</xdr:col>
      <xdr:colOff>906525</xdr:colOff>
      <xdr:row>31</xdr:row>
      <xdr:rowOff>0</xdr:rowOff>
    </xdr:from>
    <xdr:to>
      <xdr:col>1</xdr:col>
      <xdr:colOff>934463</xdr:colOff>
      <xdr:row>31</xdr:row>
      <xdr:rowOff>91453</xdr:rowOff>
    </xdr:to>
    <xdr:pic>
      <xdr:nvPicPr>
        <xdr:cNvPr id="58" name="image2.png"/>
        <xdr:cNvPicPr>
          <a:picLocks noChangeAspect="1"/>
        </xdr:cNvPicPr>
      </xdr:nvPicPr>
      <xdr:blipFill>
        <a:blip r:embed="rId1" cstate="print"/>
        <a:stretch>
          <a:fillRect/>
        </a:stretch>
      </xdr:blipFill>
      <xdr:spPr>
        <a:xfrm>
          <a:off x="1449070" y="39865300"/>
          <a:ext cx="27940" cy="91440"/>
        </a:xfrm>
        <a:prstGeom prst="rect">
          <a:avLst/>
        </a:prstGeom>
        <a:noFill/>
        <a:ln w="9525" cap="flat" cmpd="sng">
          <a:noFill/>
          <a:prstDash val="solid"/>
          <a:miter/>
        </a:ln>
      </xdr:spPr>
    </xdr:pic>
    <xdr:clientData/>
  </xdr:twoCellAnchor>
  <xdr:twoCellAnchor editAs="oneCell">
    <xdr:from>
      <xdr:col>1</xdr:col>
      <xdr:colOff>685800</xdr:colOff>
      <xdr:row>31</xdr:row>
      <xdr:rowOff>0</xdr:rowOff>
    </xdr:from>
    <xdr:to>
      <xdr:col>1</xdr:col>
      <xdr:colOff>731520</xdr:colOff>
      <xdr:row>31</xdr:row>
      <xdr:rowOff>91453</xdr:rowOff>
    </xdr:to>
    <xdr:pic>
      <xdr:nvPicPr>
        <xdr:cNvPr id="59" name="image2.png"/>
        <xdr:cNvPicPr>
          <a:picLocks noChangeAspect="1"/>
        </xdr:cNvPicPr>
      </xdr:nvPicPr>
      <xdr:blipFill>
        <a:blip r:embed="rId1" cstate="print"/>
        <a:stretch>
          <a:fillRect/>
        </a:stretch>
      </xdr:blipFill>
      <xdr:spPr>
        <a:xfrm>
          <a:off x="1228725" y="39865300"/>
          <a:ext cx="45720" cy="91440"/>
        </a:xfrm>
        <a:prstGeom prst="rect">
          <a:avLst/>
        </a:prstGeom>
        <a:noFill/>
        <a:ln w="9525" cap="flat" cmpd="sng">
          <a:noFill/>
          <a:prstDash val="solid"/>
          <a:miter/>
        </a:ln>
      </xdr:spPr>
    </xdr:pic>
    <xdr:clientData/>
  </xdr:twoCellAnchor>
  <xdr:twoCellAnchor editAs="oneCell">
    <xdr:from>
      <xdr:col>1</xdr:col>
      <xdr:colOff>906525</xdr:colOff>
      <xdr:row>31</xdr:row>
      <xdr:rowOff>0</xdr:rowOff>
    </xdr:from>
    <xdr:to>
      <xdr:col>1</xdr:col>
      <xdr:colOff>934463</xdr:colOff>
      <xdr:row>31</xdr:row>
      <xdr:rowOff>91453</xdr:rowOff>
    </xdr:to>
    <xdr:pic>
      <xdr:nvPicPr>
        <xdr:cNvPr id="60" name="image2.png"/>
        <xdr:cNvPicPr>
          <a:picLocks noChangeAspect="1"/>
        </xdr:cNvPicPr>
      </xdr:nvPicPr>
      <xdr:blipFill>
        <a:blip r:embed="rId1" cstate="print"/>
        <a:stretch>
          <a:fillRect/>
        </a:stretch>
      </xdr:blipFill>
      <xdr:spPr>
        <a:xfrm>
          <a:off x="1449070" y="39865300"/>
          <a:ext cx="27940" cy="91440"/>
        </a:xfrm>
        <a:prstGeom prst="rect">
          <a:avLst/>
        </a:prstGeom>
        <a:noFill/>
        <a:ln w="9525" cap="flat" cmpd="sng">
          <a:noFill/>
          <a:prstDash val="solid"/>
          <a:miter/>
        </a:ln>
      </xdr:spPr>
    </xdr:pic>
    <xdr:clientData/>
  </xdr:twoCellAnchor>
  <xdr:twoCellAnchor editAs="oneCell">
    <xdr:from>
      <xdr:col>1</xdr:col>
      <xdr:colOff>906525</xdr:colOff>
      <xdr:row>31</xdr:row>
      <xdr:rowOff>0</xdr:rowOff>
    </xdr:from>
    <xdr:to>
      <xdr:col>1</xdr:col>
      <xdr:colOff>934463</xdr:colOff>
      <xdr:row>31</xdr:row>
      <xdr:rowOff>91453</xdr:rowOff>
    </xdr:to>
    <xdr:pic>
      <xdr:nvPicPr>
        <xdr:cNvPr id="61" name="image2.png"/>
        <xdr:cNvPicPr>
          <a:picLocks noChangeAspect="1"/>
        </xdr:cNvPicPr>
      </xdr:nvPicPr>
      <xdr:blipFill>
        <a:blip r:embed="rId1" cstate="print"/>
        <a:stretch>
          <a:fillRect/>
        </a:stretch>
      </xdr:blipFill>
      <xdr:spPr>
        <a:xfrm>
          <a:off x="1449070" y="39865300"/>
          <a:ext cx="27940" cy="91440"/>
        </a:xfrm>
        <a:prstGeom prst="rect">
          <a:avLst/>
        </a:prstGeom>
        <a:noFill/>
        <a:ln w="9525" cap="flat" cmpd="sng">
          <a:noFill/>
          <a:prstDash val="solid"/>
          <a:miter/>
        </a:ln>
      </xdr:spPr>
    </xdr:pic>
    <xdr:clientData/>
  </xdr:twoCellAnchor>
  <xdr:twoCellAnchor editAs="oneCell">
    <xdr:from>
      <xdr:col>1</xdr:col>
      <xdr:colOff>685800</xdr:colOff>
      <xdr:row>205</xdr:row>
      <xdr:rowOff>0</xdr:rowOff>
    </xdr:from>
    <xdr:to>
      <xdr:col>1</xdr:col>
      <xdr:colOff>731520</xdr:colOff>
      <xdr:row>205</xdr:row>
      <xdr:rowOff>91453</xdr:rowOff>
    </xdr:to>
    <xdr:pic>
      <xdr:nvPicPr>
        <xdr:cNvPr id="62" name="image2.png"/>
        <xdr:cNvPicPr>
          <a:picLocks noChangeAspect="1"/>
        </xdr:cNvPicPr>
      </xdr:nvPicPr>
      <xdr:blipFill>
        <a:blip r:embed="rId1" cstate="print"/>
        <a:stretch>
          <a:fillRect/>
        </a:stretch>
      </xdr:blipFill>
      <xdr:spPr>
        <a:xfrm>
          <a:off x="1228725" y="369493800"/>
          <a:ext cx="45720" cy="91440"/>
        </a:xfrm>
        <a:prstGeom prst="rect">
          <a:avLst/>
        </a:prstGeom>
        <a:noFill/>
        <a:ln w="9525" cap="flat" cmpd="sng">
          <a:noFill/>
          <a:prstDash val="solid"/>
          <a:miter/>
        </a:ln>
      </xdr:spPr>
    </xdr:pic>
    <xdr:clientData/>
  </xdr:twoCellAnchor>
  <xdr:twoCellAnchor editAs="oneCell">
    <xdr:from>
      <xdr:col>1</xdr:col>
      <xdr:colOff>906525</xdr:colOff>
      <xdr:row>205</xdr:row>
      <xdr:rowOff>0</xdr:rowOff>
    </xdr:from>
    <xdr:to>
      <xdr:col>1</xdr:col>
      <xdr:colOff>934463</xdr:colOff>
      <xdr:row>205</xdr:row>
      <xdr:rowOff>91453</xdr:rowOff>
    </xdr:to>
    <xdr:pic>
      <xdr:nvPicPr>
        <xdr:cNvPr id="63" name="image2.png"/>
        <xdr:cNvPicPr>
          <a:picLocks noChangeAspect="1"/>
        </xdr:cNvPicPr>
      </xdr:nvPicPr>
      <xdr:blipFill>
        <a:blip r:embed="rId1" cstate="print"/>
        <a:stretch>
          <a:fillRect/>
        </a:stretch>
      </xdr:blipFill>
      <xdr:spPr>
        <a:xfrm>
          <a:off x="1449070" y="369493800"/>
          <a:ext cx="27940" cy="91440"/>
        </a:xfrm>
        <a:prstGeom prst="rect">
          <a:avLst/>
        </a:prstGeom>
        <a:noFill/>
        <a:ln w="9525" cap="flat" cmpd="sng">
          <a:noFill/>
          <a:prstDash val="solid"/>
          <a:miter/>
        </a:ln>
      </xdr:spPr>
    </xdr:pic>
    <xdr:clientData/>
  </xdr:twoCellAnchor>
  <xdr:twoCellAnchor editAs="oneCell">
    <xdr:from>
      <xdr:col>1</xdr:col>
      <xdr:colOff>906525</xdr:colOff>
      <xdr:row>205</xdr:row>
      <xdr:rowOff>0</xdr:rowOff>
    </xdr:from>
    <xdr:to>
      <xdr:col>1</xdr:col>
      <xdr:colOff>934463</xdr:colOff>
      <xdr:row>205</xdr:row>
      <xdr:rowOff>91453</xdr:rowOff>
    </xdr:to>
    <xdr:pic>
      <xdr:nvPicPr>
        <xdr:cNvPr id="64" name="image2.png"/>
        <xdr:cNvPicPr>
          <a:picLocks noChangeAspect="1"/>
        </xdr:cNvPicPr>
      </xdr:nvPicPr>
      <xdr:blipFill>
        <a:blip r:embed="rId1" cstate="print"/>
        <a:stretch>
          <a:fillRect/>
        </a:stretch>
      </xdr:blipFill>
      <xdr:spPr>
        <a:xfrm>
          <a:off x="1449070" y="369493800"/>
          <a:ext cx="27940" cy="91440"/>
        </a:xfrm>
        <a:prstGeom prst="rect">
          <a:avLst/>
        </a:prstGeom>
        <a:noFill/>
        <a:ln w="9525" cap="flat" cmpd="sng">
          <a:noFill/>
          <a:prstDash val="solid"/>
          <a:miter/>
        </a:ln>
      </xdr:spPr>
    </xdr:pic>
    <xdr:clientData/>
  </xdr:twoCellAnchor>
  <xdr:twoCellAnchor editAs="oneCell">
    <xdr:from>
      <xdr:col>1</xdr:col>
      <xdr:colOff>685800</xdr:colOff>
      <xdr:row>205</xdr:row>
      <xdr:rowOff>0</xdr:rowOff>
    </xdr:from>
    <xdr:to>
      <xdr:col>1</xdr:col>
      <xdr:colOff>731520</xdr:colOff>
      <xdr:row>205</xdr:row>
      <xdr:rowOff>91453</xdr:rowOff>
    </xdr:to>
    <xdr:pic>
      <xdr:nvPicPr>
        <xdr:cNvPr id="65" name="image2.png"/>
        <xdr:cNvPicPr>
          <a:picLocks noChangeAspect="1"/>
        </xdr:cNvPicPr>
      </xdr:nvPicPr>
      <xdr:blipFill>
        <a:blip r:embed="rId1" cstate="print"/>
        <a:stretch>
          <a:fillRect/>
        </a:stretch>
      </xdr:blipFill>
      <xdr:spPr>
        <a:xfrm>
          <a:off x="1228725" y="369493800"/>
          <a:ext cx="45720" cy="91440"/>
        </a:xfrm>
        <a:prstGeom prst="rect">
          <a:avLst/>
        </a:prstGeom>
        <a:noFill/>
        <a:ln w="9525" cap="flat" cmpd="sng">
          <a:noFill/>
          <a:prstDash val="solid"/>
          <a:miter/>
        </a:ln>
      </xdr:spPr>
    </xdr:pic>
    <xdr:clientData/>
  </xdr:twoCellAnchor>
  <xdr:twoCellAnchor editAs="oneCell">
    <xdr:from>
      <xdr:col>1</xdr:col>
      <xdr:colOff>906525</xdr:colOff>
      <xdr:row>205</xdr:row>
      <xdr:rowOff>0</xdr:rowOff>
    </xdr:from>
    <xdr:to>
      <xdr:col>1</xdr:col>
      <xdr:colOff>934463</xdr:colOff>
      <xdr:row>205</xdr:row>
      <xdr:rowOff>91453</xdr:rowOff>
    </xdr:to>
    <xdr:pic>
      <xdr:nvPicPr>
        <xdr:cNvPr id="66" name="image2.png"/>
        <xdr:cNvPicPr>
          <a:picLocks noChangeAspect="1"/>
        </xdr:cNvPicPr>
      </xdr:nvPicPr>
      <xdr:blipFill>
        <a:blip r:embed="rId1" cstate="print"/>
        <a:stretch>
          <a:fillRect/>
        </a:stretch>
      </xdr:blipFill>
      <xdr:spPr>
        <a:xfrm>
          <a:off x="1449070" y="369493800"/>
          <a:ext cx="27940" cy="91440"/>
        </a:xfrm>
        <a:prstGeom prst="rect">
          <a:avLst/>
        </a:prstGeom>
        <a:noFill/>
        <a:ln w="9525" cap="flat" cmpd="sng">
          <a:noFill/>
          <a:prstDash val="solid"/>
          <a:miter/>
        </a:ln>
      </xdr:spPr>
    </xdr:pic>
    <xdr:clientData/>
  </xdr:twoCellAnchor>
  <xdr:twoCellAnchor editAs="oneCell">
    <xdr:from>
      <xdr:col>1</xdr:col>
      <xdr:colOff>906525</xdr:colOff>
      <xdr:row>205</xdr:row>
      <xdr:rowOff>0</xdr:rowOff>
    </xdr:from>
    <xdr:to>
      <xdr:col>1</xdr:col>
      <xdr:colOff>934463</xdr:colOff>
      <xdr:row>205</xdr:row>
      <xdr:rowOff>91453</xdr:rowOff>
    </xdr:to>
    <xdr:pic>
      <xdr:nvPicPr>
        <xdr:cNvPr id="67" name="image2.png"/>
        <xdr:cNvPicPr>
          <a:picLocks noChangeAspect="1"/>
        </xdr:cNvPicPr>
      </xdr:nvPicPr>
      <xdr:blipFill>
        <a:blip r:embed="rId1" cstate="print"/>
        <a:stretch>
          <a:fillRect/>
        </a:stretch>
      </xdr:blipFill>
      <xdr:spPr>
        <a:xfrm>
          <a:off x="1449070" y="369493800"/>
          <a:ext cx="27940" cy="91440"/>
        </a:xfrm>
        <a:prstGeom prst="rect">
          <a:avLst/>
        </a:prstGeom>
        <a:noFill/>
        <a:ln w="9525" cap="flat" cmpd="sng">
          <a:noFill/>
          <a:prstDash val="solid"/>
          <a:miter/>
        </a:ln>
      </xdr:spPr>
    </xdr:pic>
    <xdr:clientData/>
  </xdr:twoCellAnchor>
  <xdr:twoCellAnchor editAs="oneCell">
    <xdr:from>
      <xdr:col>1</xdr:col>
      <xdr:colOff>171450</xdr:colOff>
      <xdr:row>30</xdr:row>
      <xdr:rowOff>0</xdr:rowOff>
    </xdr:from>
    <xdr:to>
      <xdr:col>1</xdr:col>
      <xdr:colOff>236219</xdr:colOff>
      <xdr:row>30</xdr:row>
      <xdr:rowOff>91453</xdr:rowOff>
    </xdr:to>
    <xdr:pic>
      <xdr:nvPicPr>
        <xdr:cNvPr id="68" name="image2.png"/>
        <xdr:cNvPicPr>
          <a:picLocks noChangeAspect="1"/>
        </xdr:cNvPicPr>
      </xdr:nvPicPr>
      <xdr:blipFill>
        <a:blip r:embed="rId1" cstate="print"/>
        <a:stretch>
          <a:fillRect/>
        </a:stretch>
      </xdr:blipFill>
      <xdr:spPr>
        <a:xfrm>
          <a:off x="714375" y="39382700"/>
          <a:ext cx="64135" cy="91440"/>
        </a:xfrm>
        <a:prstGeom prst="rect">
          <a:avLst/>
        </a:prstGeom>
        <a:noFill/>
        <a:ln w="9525" cap="flat" cmpd="sng">
          <a:noFill/>
          <a:prstDash val="solid"/>
          <a:miter/>
        </a:ln>
      </xdr:spPr>
    </xdr:pic>
    <xdr:clientData/>
  </xdr:twoCellAnchor>
  <xdr:twoCellAnchor editAs="oneCell">
    <xdr:from>
      <xdr:col>1</xdr:col>
      <xdr:colOff>171450</xdr:colOff>
      <xdr:row>30</xdr:row>
      <xdr:rowOff>0</xdr:rowOff>
    </xdr:from>
    <xdr:to>
      <xdr:col>1</xdr:col>
      <xdr:colOff>218440</xdr:colOff>
      <xdr:row>30</xdr:row>
      <xdr:rowOff>91453</xdr:rowOff>
    </xdr:to>
    <xdr:pic>
      <xdr:nvPicPr>
        <xdr:cNvPr id="69" name="image2.png"/>
        <xdr:cNvPicPr>
          <a:picLocks noChangeAspect="1"/>
        </xdr:cNvPicPr>
      </xdr:nvPicPr>
      <xdr:blipFill>
        <a:blip r:embed="rId1" cstate="print"/>
        <a:stretch>
          <a:fillRect/>
        </a:stretch>
      </xdr:blipFill>
      <xdr:spPr>
        <a:xfrm>
          <a:off x="714375" y="39382700"/>
          <a:ext cx="46990" cy="91440"/>
        </a:xfrm>
        <a:prstGeom prst="rect">
          <a:avLst/>
        </a:prstGeom>
        <a:noFill/>
        <a:ln w="9525" cap="flat" cmpd="sng">
          <a:noFill/>
          <a:prstDash val="solid"/>
          <a:miter/>
        </a:ln>
      </xdr:spPr>
    </xdr:pic>
    <xdr:clientData/>
  </xdr:twoCellAnchor>
  <xdr:twoCellAnchor editAs="oneCell">
    <xdr:from>
      <xdr:col>1</xdr:col>
      <xdr:colOff>171450</xdr:colOff>
      <xdr:row>30</xdr:row>
      <xdr:rowOff>0</xdr:rowOff>
    </xdr:from>
    <xdr:to>
      <xdr:col>1</xdr:col>
      <xdr:colOff>218440</xdr:colOff>
      <xdr:row>30</xdr:row>
      <xdr:rowOff>91453</xdr:rowOff>
    </xdr:to>
    <xdr:pic>
      <xdr:nvPicPr>
        <xdr:cNvPr id="70" name="image2.png"/>
        <xdr:cNvPicPr>
          <a:picLocks noChangeAspect="1"/>
        </xdr:cNvPicPr>
      </xdr:nvPicPr>
      <xdr:blipFill>
        <a:blip r:embed="rId1" cstate="print"/>
        <a:stretch>
          <a:fillRect/>
        </a:stretch>
      </xdr:blipFill>
      <xdr:spPr>
        <a:xfrm>
          <a:off x="714375" y="39382700"/>
          <a:ext cx="46990" cy="91440"/>
        </a:xfrm>
        <a:prstGeom prst="rect">
          <a:avLst/>
        </a:prstGeom>
        <a:noFill/>
        <a:ln w="9525" cap="flat" cmpd="sng">
          <a:noFill/>
          <a:prstDash val="solid"/>
          <a:miter/>
        </a:ln>
      </xdr:spPr>
    </xdr:pic>
    <xdr:clientData/>
  </xdr:twoCellAnchor>
  <xdr:twoCellAnchor editAs="oneCell">
    <xdr:from>
      <xdr:col>1</xdr:col>
      <xdr:colOff>171450</xdr:colOff>
      <xdr:row>30</xdr:row>
      <xdr:rowOff>0</xdr:rowOff>
    </xdr:from>
    <xdr:to>
      <xdr:col>1</xdr:col>
      <xdr:colOff>236219</xdr:colOff>
      <xdr:row>30</xdr:row>
      <xdr:rowOff>91453</xdr:rowOff>
    </xdr:to>
    <xdr:pic>
      <xdr:nvPicPr>
        <xdr:cNvPr id="71" name="image2.png"/>
        <xdr:cNvPicPr>
          <a:picLocks noChangeAspect="1"/>
        </xdr:cNvPicPr>
      </xdr:nvPicPr>
      <xdr:blipFill>
        <a:blip r:embed="rId1" cstate="print"/>
        <a:stretch>
          <a:fillRect/>
        </a:stretch>
      </xdr:blipFill>
      <xdr:spPr>
        <a:xfrm>
          <a:off x="714375" y="39382700"/>
          <a:ext cx="64135" cy="91440"/>
        </a:xfrm>
        <a:prstGeom prst="rect">
          <a:avLst/>
        </a:prstGeom>
        <a:noFill/>
        <a:ln w="9525" cap="flat" cmpd="sng">
          <a:noFill/>
          <a:prstDash val="solid"/>
          <a:miter/>
        </a:ln>
      </xdr:spPr>
    </xdr:pic>
    <xdr:clientData/>
  </xdr:twoCellAnchor>
  <xdr:twoCellAnchor editAs="oneCell">
    <xdr:from>
      <xdr:col>1</xdr:col>
      <xdr:colOff>171450</xdr:colOff>
      <xdr:row>30</xdr:row>
      <xdr:rowOff>0</xdr:rowOff>
    </xdr:from>
    <xdr:to>
      <xdr:col>1</xdr:col>
      <xdr:colOff>218440</xdr:colOff>
      <xdr:row>30</xdr:row>
      <xdr:rowOff>91453</xdr:rowOff>
    </xdr:to>
    <xdr:pic>
      <xdr:nvPicPr>
        <xdr:cNvPr id="72" name="image2.png"/>
        <xdr:cNvPicPr>
          <a:picLocks noChangeAspect="1"/>
        </xdr:cNvPicPr>
      </xdr:nvPicPr>
      <xdr:blipFill>
        <a:blip r:embed="rId1" cstate="print"/>
        <a:stretch>
          <a:fillRect/>
        </a:stretch>
      </xdr:blipFill>
      <xdr:spPr>
        <a:xfrm>
          <a:off x="714375" y="39382700"/>
          <a:ext cx="46990" cy="91440"/>
        </a:xfrm>
        <a:prstGeom prst="rect">
          <a:avLst/>
        </a:prstGeom>
        <a:noFill/>
        <a:ln w="9525" cap="flat" cmpd="sng">
          <a:noFill/>
          <a:prstDash val="solid"/>
          <a:miter/>
        </a:ln>
      </xdr:spPr>
    </xdr:pic>
    <xdr:clientData/>
  </xdr:twoCellAnchor>
  <xdr:twoCellAnchor editAs="oneCell">
    <xdr:from>
      <xdr:col>1</xdr:col>
      <xdr:colOff>171450</xdr:colOff>
      <xdr:row>30</xdr:row>
      <xdr:rowOff>0</xdr:rowOff>
    </xdr:from>
    <xdr:to>
      <xdr:col>1</xdr:col>
      <xdr:colOff>218440</xdr:colOff>
      <xdr:row>30</xdr:row>
      <xdr:rowOff>91453</xdr:rowOff>
    </xdr:to>
    <xdr:pic>
      <xdr:nvPicPr>
        <xdr:cNvPr id="73" name="image2.png"/>
        <xdr:cNvPicPr>
          <a:picLocks noChangeAspect="1"/>
        </xdr:cNvPicPr>
      </xdr:nvPicPr>
      <xdr:blipFill>
        <a:blip r:embed="rId1" cstate="print"/>
        <a:stretch>
          <a:fillRect/>
        </a:stretch>
      </xdr:blipFill>
      <xdr:spPr>
        <a:xfrm>
          <a:off x="714375" y="39382700"/>
          <a:ext cx="46990" cy="91440"/>
        </a:xfrm>
        <a:prstGeom prst="rect">
          <a:avLst/>
        </a:prstGeom>
        <a:noFill/>
        <a:ln w="9525" cap="flat" cmpd="sng">
          <a:noFill/>
          <a:prstDash val="solid"/>
          <a:miter/>
        </a:ln>
      </xdr:spPr>
    </xdr:pic>
    <xdr:clientData/>
  </xdr:twoCellAnchor>
  <xdr:twoCellAnchor editAs="oneCell">
    <xdr:from>
      <xdr:col>1</xdr:col>
      <xdr:colOff>171450</xdr:colOff>
      <xdr:row>204</xdr:row>
      <xdr:rowOff>0</xdr:rowOff>
    </xdr:from>
    <xdr:to>
      <xdr:col>1</xdr:col>
      <xdr:colOff>236219</xdr:colOff>
      <xdr:row>204</xdr:row>
      <xdr:rowOff>91453</xdr:rowOff>
    </xdr:to>
    <xdr:pic>
      <xdr:nvPicPr>
        <xdr:cNvPr id="74" name="image2.png"/>
        <xdr:cNvPicPr>
          <a:picLocks noChangeAspect="1"/>
        </xdr:cNvPicPr>
      </xdr:nvPicPr>
      <xdr:blipFill>
        <a:blip r:embed="rId1" cstate="print"/>
        <a:stretch>
          <a:fillRect/>
        </a:stretch>
      </xdr:blipFill>
      <xdr:spPr>
        <a:xfrm>
          <a:off x="714375" y="369011200"/>
          <a:ext cx="64135" cy="91440"/>
        </a:xfrm>
        <a:prstGeom prst="rect">
          <a:avLst/>
        </a:prstGeom>
        <a:noFill/>
        <a:ln w="9525" cap="flat" cmpd="sng">
          <a:noFill/>
          <a:prstDash val="solid"/>
          <a:miter/>
        </a:ln>
      </xdr:spPr>
    </xdr:pic>
    <xdr:clientData/>
  </xdr:twoCellAnchor>
  <xdr:twoCellAnchor editAs="oneCell">
    <xdr:from>
      <xdr:col>1</xdr:col>
      <xdr:colOff>171450</xdr:colOff>
      <xdr:row>204</xdr:row>
      <xdr:rowOff>0</xdr:rowOff>
    </xdr:from>
    <xdr:to>
      <xdr:col>1</xdr:col>
      <xdr:colOff>218440</xdr:colOff>
      <xdr:row>204</xdr:row>
      <xdr:rowOff>91453</xdr:rowOff>
    </xdr:to>
    <xdr:pic>
      <xdr:nvPicPr>
        <xdr:cNvPr id="75" name="image2.png"/>
        <xdr:cNvPicPr>
          <a:picLocks noChangeAspect="1"/>
        </xdr:cNvPicPr>
      </xdr:nvPicPr>
      <xdr:blipFill>
        <a:blip r:embed="rId1" cstate="print"/>
        <a:stretch>
          <a:fillRect/>
        </a:stretch>
      </xdr:blipFill>
      <xdr:spPr>
        <a:xfrm>
          <a:off x="714375" y="369011200"/>
          <a:ext cx="46990" cy="91440"/>
        </a:xfrm>
        <a:prstGeom prst="rect">
          <a:avLst/>
        </a:prstGeom>
        <a:noFill/>
        <a:ln w="9525" cap="flat" cmpd="sng">
          <a:noFill/>
          <a:prstDash val="solid"/>
          <a:miter/>
        </a:ln>
      </xdr:spPr>
    </xdr:pic>
    <xdr:clientData/>
  </xdr:twoCellAnchor>
  <xdr:twoCellAnchor editAs="oneCell">
    <xdr:from>
      <xdr:col>1</xdr:col>
      <xdr:colOff>171450</xdr:colOff>
      <xdr:row>204</xdr:row>
      <xdr:rowOff>0</xdr:rowOff>
    </xdr:from>
    <xdr:to>
      <xdr:col>1</xdr:col>
      <xdr:colOff>218440</xdr:colOff>
      <xdr:row>204</xdr:row>
      <xdr:rowOff>91453</xdr:rowOff>
    </xdr:to>
    <xdr:pic>
      <xdr:nvPicPr>
        <xdr:cNvPr id="76" name="image2.png"/>
        <xdr:cNvPicPr>
          <a:picLocks noChangeAspect="1"/>
        </xdr:cNvPicPr>
      </xdr:nvPicPr>
      <xdr:blipFill>
        <a:blip r:embed="rId1" cstate="print"/>
        <a:stretch>
          <a:fillRect/>
        </a:stretch>
      </xdr:blipFill>
      <xdr:spPr>
        <a:xfrm>
          <a:off x="714375" y="369011200"/>
          <a:ext cx="46990" cy="91440"/>
        </a:xfrm>
        <a:prstGeom prst="rect">
          <a:avLst/>
        </a:prstGeom>
        <a:noFill/>
        <a:ln w="9525" cap="flat" cmpd="sng">
          <a:noFill/>
          <a:prstDash val="solid"/>
          <a:miter/>
        </a:ln>
      </xdr:spPr>
    </xdr:pic>
    <xdr:clientData/>
  </xdr:twoCellAnchor>
  <xdr:twoCellAnchor editAs="oneCell">
    <xdr:from>
      <xdr:col>1</xdr:col>
      <xdr:colOff>171450</xdr:colOff>
      <xdr:row>204</xdr:row>
      <xdr:rowOff>0</xdr:rowOff>
    </xdr:from>
    <xdr:to>
      <xdr:col>1</xdr:col>
      <xdr:colOff>236219</xdr:colOff>
      <xdr:row>204</xdr:row>
      <xdr:rowOff>91453</xdr:rowOff>
    </xdr:to>
    <xdr:pic>
      <xdr:nvPicPr>
        <xdr:cNvPr id="77" name="image2.png"/>
        <xdr:cNvPicPr>
          <a:picLocks noChangeAspect="1"/>
        </xdr:cNvPicPr>
      </xdr:nvPicPr>
      <xdr:blipFill>
        <a:blip r:embed="rId1" cstate="print"/>
        <a:stretch>
          <a:fillRect/>
        </a:stretch>
      </xdr:blipFill>
      <xdr:spPr>
        <a:xfrm>
          <a:off x="714375" y="369011200"/>
          <a:ext cx="64135" cy="91440"/>
        </a:xfrm>
        <a:prstGeom prst="rect">
          <a:avLst/>
        </a:prstGeom>
        <a:noFill/>
        <a:ln w="9525" cap="flat" cmpd="sng">
          <a:noFill/>
          <a:prstDash val="solid"/>
          <a:miter/>
        </a:ln>
      </xdr:spPr>
    </xdr:pic>
    <xdr:clientData/>
  </xdr:twoCellAnchor>
  <xdr:twoCellAnchor editAs="oneCell">
    <xdr:from>
      <xdr:col>1</xdr:col>
      <xdr:colOff>171450</xdr:colOff>
      <xdr:row>204</xdr:row>
      <xdr:rowOff>0</xdr:rowOff>
    </xdr:from>
    <xdr:to>
      <xdr:col>1</xdr:col>
      <xdr:colOff>218440</xdr:colOff>
      <xdr:row>204</xdr:row>
      <xdr:rowOff>91453</xdr:rowOff>
    </xdr:to>
    <xdr:pic>
      <xdr:nvPicPr>
        <xdr:cNvPr id="78" name="image2.png"/>
        <xdr:cNvPicPr>
          <a:picLocks noChangeAspect="1"/>
        </xdr:cNvPicPr>
      </xdr:nvPicPr>
      <xdr:blipFill>
        <a:blip r:embed="rId1" cstate="print"/>
        <a:stretch>
          <a:fillRect/>
        </a:stretch>
      </xdr:blipFill>
      <xdr:spPr>
        <a:xfrm>
          <a:off x="714375" y="369011200"/>
          <a:ext cx="46990" cy="91440"/>
        </a:xfrm>
        <a:prstGeom prst="rect">
          <a:avLst/>
        </a:prstGeom>
        <a:noFill/>
        <a:ln w="9525" cap="flat" cmpd="sng">
          <a:noFill/>
          <a:prstDash val="solid"/>
          <a:miter/>
        </a:ln>
      </xdr:spPr>
    </xdr:pic>
    <xdr:clientData/>
  </xdr:twoCellAnchor>
  <xdr:twoCellAnchor editAs="oneCell">
    <xdr:from>
      <xdr:col>1</xdr:col>
      <xdr:colOff>171450</xdr:colOff>
      <xdr:row>204</xdr:row>
      <xdr:rowOff>0</xdr:rowOff>
    </xdr:from>
    <xdr:to>
      <xdr:col>1</xdr:col>
      <xdr:colOff>218440</xdr:colOff>
      <xdr:row>204</xdr:row>
      <xdr:rowOff>91453</xdr:rowOff>
    </xdr:to>
    <xdr:pic>
      <xdr:nvPicPr>
        <xdr:cNvPr id="79" name="image2.png"/>
        <xdr:cNvPicPr>
          <a:picLocks noChangeAspect="1"/>
        </xdr:cNvPicPr>
      </xdr:nvPicPr>
      <xdr:blipFill>
        <a:blip r:embed="rId1" cstate="print"/>
        <a:stretch>
          <a:fillRect/>
        </a:stretch>
      </xdr:blipFill>
      <xdr:spPr>
        <a:xfrm>
          <a:off x="714375" y="369011200"/>
          <a:ext cx="46990" cy="91440"/>
        </a:xfrm>
        <a:prstGeom prst="rect">
          <a:avLst/>
        </a:prstGeom>
        <a:noFill/>
        <a:ln w="9525" cap="flat" cmpd="sng">
          <a:noFill/>
          <a:prstDash val="solid"/>
          <a:miter/>
        </a:ln>
      </xdr:spPr>
    </xdr:pic>
    <xdr:clientData/>
  </xdr:twoCellAnchor>
  <xdr:twoCellAnchor editAs="oneCell">
    <xdr:from>
      <xdr:col>1</xdr:col>
      <xdr:colOff>171450</xdr:colOff>
      <xdr:row>204</xdr:row>
      <xdr:rowOff>0</xdr:rowOff>
    </xdr:from>
    <xdr:to>
      <xdr:col>1</xdr:col>
      <xdr:colOff>236219</xdr:colOff>
      <xdr:row>204</xdr:row>
      <xdr:rowOff>91453</xdr:rowOff>
    </xdr:to>
    <xdr:pic>
      <xdr:nvPicPr>
        <xdr:cNvPr id="80" name="image2.png"/>
        <xdr:cNvPicPr>
          <a:picLocks noChangeAspect="1"/>
        </xdr:cNvPicPr>
      </xdr:nvPicPr>
      <xdr:blipFill>
        <a:blip r:embed="rId1" cstate="print"/>
        <a:stretch>
          <a:fillRect/>
        </a:stretch>
      </xdr:blipFill>
      <xdr:spPr>
        <a:xfrm>
          <a:off x="714375" y="369011200"/>
          <a:ext cx="64135" cy="91440"/>
        </a:xfrm>
        <a:prstGeom prst="rect">
          <a:avLst/>
        </a:prstGeom>
        <a:noFill/>
        <a:ln w="9525" cap="flat" cmpd="sng">
          <a:noFill/>
          <a:prstDash val="solid"/>
          <a:miter/>
        </a:ln>
      </xdr:spPr>
    </xdr:pic>
    <xdr:clientData/>
  </xdr:twoCellAnchor>
  <xdr:twoCellAnchor editAs="oneCell">
    <xdr:from>
      <xdr:col>1</xdr:col>
      <xdr:colOff>171450</xdr:colOff>
      <xdr:row>204</xdr:row>
      <xdr:rowOff>0</xdr:rowOff>
    </xdr:from>
    <xdr:to>
      <xdr:col>1</xdr:col>
      <xdr:colOff>218440</xdr:colOff>
      <xdr:row>204</xdr:row>
      <xdr:rowOff>91453</xdr:rowOff>
    </xdr:to>
    <xdr:pic>
      <xdr:nvPicPr>
        <xdr:cNvPr id="81" name="image2.png"/>
        <xdr:cNvPicPr>
          <a:picLocks noChangeAspect="1"/>
        </xdr:cNvPicPr>
      </xdr:nvPicPr>
      <xdr:blipFill>
        <a:blip r:embed="rId1" cstate="print"/>
        <a:stretch>
          <a:fillRect/>
        </a:stretch>
      </xdr:blipFill>
      <xdr:spPr>
        <a:xfrm>
          <a:off x="714375" y="369011200"/>
          <a:ext cx="46990" cy="91440"/>
        </a:xfrm>
        <a:prstGeom prst="rect">
          <a:avLst/>
        </a:prstGeom>
        <a:noFill/>
        <a:ln w="9525" cap="flat" cmpd="sng">
          <a:noFill/>
          <a:prstDash val="solid"/>
          <a:miter/>
        </a:ln>
      </xdr:spPr>
    </xdr:pic>
    <xdr:clientData/>
  </xdr:twoCellAnchor>
  <xdr:twoCellAnchor editAs="oneCell">
    <xdr:from>
      <xdr:col>1</xdr:col>
      <xdr:colOff>171450</xdr:colOff>
      <xdr:row>204</xdr:row>
      <xdr:rowOff>0</xdr:rowOff>
    </xdr:from>
    <xdr:to>
      <xdr:col>1</xdr:col>
      <xdr:colOff>218440</xdr:colOff>
      <xdr:row>204</xdr:row>
      <xdr:rowOff>91453</xdr:rowOff>
    </xdr:to>
    <xdr:pic>
      <xdr:nvPicPr>
        <xdr:cNvPr id="82" name="image2.png"/>
        <xdr:cNvPicPr>
          <a:picLocks noChangeAspect="1"/>
        </xdr:cNvPicPr>
      </xdr:nvPicPr>
      <xdr:blipFill>
        <a:blip r:embed="rId1" cstate="print"/>
        <a:stretch>
          <a:fillRect/>
        </a:stretch>
      </xdr:blipFill>
      <xdr:spPr>
        <a:xfrm>
          <a:off x="714375" y="369011200"/>
          <a:ext cx="46990" cy="91440"/>
        </a:xfrm>
        <a:prstGeom prst="rect">
          <a:avLst/>
        </a:prstGeom>
        <a:noFill/>
        <a:ln w="9525" cap="flat" cmpd="sng">
          <a:noFill/>
          <a:prstDash val="solid"/>
          <a:miter/>
        </a:ln>
      </xdr:spPr>
    </xdr:pic>
    <xdr:clientData/>
  </xdr:twoCellAnchor>
  <xdr:twoCellAnchor editAs="oneCell">
    <xdr:from>
      <xdr:col>1</xdr:col>
      <xdr:colOff>171450</xdr:colOff>
      <xdr:row>204</xdr:row>
      <xdr:rowOff>0</xdr:rowOff>
    </xdr:from>
    <xdr:to>
      <xdr:col>1</xdr:col>
      <xdr:colOff>236219</xdr:colOff>
      <xdr:row>204</xdr:row>
      <xdr:rowOff>91453</xdr:rowOff>
    </xdr:to>
    <xdr:pic>
      <xdr:nvPicPr>
        <xdr:cNvPr id="83" name="image2.png"/>
        <xdr:cNvPicPr>
          <a:picLocks noChangeAspect="1"/>
        </xdr:cNvPicPr>
      </xdr:nvPicPr>
      <xdr:blipFill>
        <a:blip r:embed="rId1" cstate="print"/>
        <a:stretch>
          <a:fillRect/>
        </a:stretch>
      </xdr:blipFill>
      <xdr:spPr>
        <a:xfrm>
          <a:off x="714375" y="369011200"/>
          <a:ext cx="64135" cy="91440"/>
        </a:xfrm>
        <a:prstGeom prst="rect">
          <a:avLst/>
        </a:prstGeom>
        <a:noFill/>
        <a:ln w="9525" cap="flat" cmpd="sng">
          <a:noFill/>
          <a:prstDash val="solid"/>
          <a:miter/>
        </a:ln>
      </xdr:spPr>
    </xdr:pic>
    <xdr:clientData/>
  </xdr:twoCellAnchor>
  <xdr:twoCellAnchor editAs="oneCell">
    <xdr:from>
      <xdr:col>1</xdr:col>
      <xdr:colOff>171450</xdr:colOff>
      <xdr:row>204</xdr:row>
      <xdr:rowOff>0</xdr:rowOff>
    </xdr:from>
    <xdr:to>
      <xdr:col>1</xdr:col>
      <xdr:colOff>218440</xdr:colOff>
      <xdr:row>204</xdr:row>
      <xdr:rowOff>91453</xdr:rowOff>
    </xdr:to>
    <xdr:pic>
      <xdr:nvPicPr>
        <xdr:cNvPr id="84" name="image2.png"/>
        <xdr:cNvPicPr>
          <a:picLocks noChangeAspect="1"/>
        </xdr:cNvPicPr>
      </xdr:nvPicPr>
      <xdr:blipFill>
        <a:blip r:embed="rId1" cstate="print"/>
        <a:stretch>
          <a:fillRect/>
        </a:stretch>
      </xdr:blipFill>
      <xdr:spPr>
        <a:xfrm>
          <a:off x="714375" y="369011200"/>
          <a:ext cx="46990" cy="91440"/>
        </a:xfrm>
        <a:prstGeom prst="rect">
          <a:avLst/>
        </a:prstGeom>
        <a:noFill/>
        <a:ln w="9525" cap="flat" cmpd="sng">
          <a:noFill/>
          <a:prstDash val="solid"/>
          <a:miter/>
        </a:ln>
      </xdr:spPr>
    </xdr:pic>
    <xdr:clientData/>
  </xdr:twoCellAnchor>
  <xdr:twoCellAnchor editAs="oneCell">
    <xdr:from>
      <xdr:col>1</xdr:col>
      <xdr:colOff>171450</xdr:colOff>
      <xdr:row>204</xdr:row>
      <xdr:rowOff>0</xdr:rowOff>
    </xdr:from>
    <xdr:to>
      <xdr:col>1</xdr:col>
      <xdr:colOff>218440</xdr:colOff>
      <xdr:row>204</xdr:row>
      <xdr:rowOff>91453</xdr:rowOff>
    </xdr:to>
    <xdr:pic>
      <xdr:nvPicPr>
        <xdr:cNvPr id="85" name="image2.png"/>
        <xdr:cNvPicPr>
          <a:picLocks noChangeAspect="1"/>
        </xdr:cNvPicPr>
      </xdr:nvPicPr>
      <xdr:blipFill>
        <a:blip r:embed="rId1" cstate="print"/>
        <a:stretch>
          <a:fillRect/>
        </a:stretch>
      </xdr:blipFill>
      <xdr:spPr>
        <a:xfrm>
          <a:off x="714375" y="369011200"/>
          <a:ext cx="46990" cy="91440"/>
        </a:xfrm>
        <a:prstGeom prst="rect">
          <a:avLst/>
        </a:prstGeom>
        <a:noFill/>
        <a:ln w="9525" cap="flat" cmpd="sng">
          <a:noFill/>
          <a:prstDash val="solid"/>
          <a:miter/>
        </a:ln>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30"/>
  <sheetViews>
    <sheetView tabSelected="1" topLeftCell="A226" workbookViewId="0">
      <selection activeCell="D228" sqref="D228"/>
    </sheetView>
  </sheetViews>
  <sheetFormatPr defaultColWidth="9" defaultRowHeight="42" customHeight="1" outlineLevelCol="6"/>
  <cols>
    <col min="1" max="1" width="7.125" style="4" customWidth="1"/>
    <col min="2" max="2" width="13.5" style="5" customWidth="1"/>
    <col min="3" max="3" width="42.5" style="4" customWidth="1"/>
    <col min="4" max="4" width="71" style="6" customWidth="1"/>
    <col min="5" max="5" width="12.5" style="7" customWidth="1"/>
    <col min="6" max="6" width="9.375" style="2" customWidth="1"/>
    <col min="7" max="16384" width="9" style="2"/>
  </cols>
  <sheetData>
    <row r="1" customHeight="1" spans="1:5">
      <c r="A1" s="8" t="s">
        <v>0</v>
      </c>
      <c r="B1" s="8"/>
      <c r="C1" s="8"/>
      <c r="D1" s="9"/>
      <c r="E1" s="8"/>
    </row>
    <row r="2" s="1" customFormat="1" ht="38" customHeight="1" spans="1:6">
      <c r="A2" s="10" t="s">
        <v>1</v>
      </c>
      <c r="B2" s="11" t="s">
        <v>2</v>
      </c>
      <c r="C2" s="10" t="s">
        <v>3</v>
      </c>
      <c r="D2" s="10" t="s">
        <v>4</v>
      </c>
      <c r="E2" s="10" t="s">
        <v>5</v>
      </c>
      <c r="F2" s="12"/>
    </row>
    <row r="3" s="1" customFormat="1" ht="38" customHeight="1" spans="1:5">
      <c r="A3" s="13" t="s">
        <v>6</v>
      </c>
      <c r="B3" s="14"/>
      <c r="C3" s="14"/>
      <c r="D3" s="14"/>
      <c r="E3" s="15"/>
    </row>
    <row r="4" s="1" customFormat="1" ht="87" customHeight="1" spans="1:5">
      <c r="A4" s="16">
        <v>1</v>
      </c>
      <c r="B4" s="17" t="s">
        <v>7</v>
      </c>
      <c r="C4" s="18" t="s">
        <v>8</v>
      </c>
      <c r="D4" s="18" t="s">
        <v>9</v>
      </c>
      <c r="E4" s="19" t="s">
        <v>10</v>
      </c>
    </row>
    <row r="5" s="2" customFormat="1" ht="38" customHeight="1" spans="1:5">
      <c r="A5" s="20" t="s">
        <v>11</v>
      </c>
      <c r="B5" s="21"/>
      <c r="C5" s="21"/>
      <c r="D5" s="21"/>
      <c r="E5" s="22"/>
    </row>
    <row r="6" s="2" customFormat="1" ht="98" customHeight="1" spans="1:5">
      <c r="A6" s="23">
        <v>1</v>
      </c>
      <c r="B6" s="24" t="s">
        <v>12</v>
      </c>
      <c r="C6" s="25" t="s">
        <v>13</v>
      </c>
      <c r="D6" s="26" t="s">
        <v>14</v>
      </c>
      <c r="E6" s="27" t="s">
        <v>10</v>
      </c>
    </row>
    <row r="7" s="2" customFormat="1" ht="122" customHeight="1" spans="1:5">
      <c r="A7" s="23">
        <v>2</v>
      </c>
      <c r="B7" s="24" t="s">
        <v>15</v>
      </c>
      <c r="C7" s="25" t="s">
        <v>16</v>
      </c>
      <c r="D7" s="26" t="s">
        <v>17</v>
      </c>
      <c r="E7" s="27" t="s">
        <v>10</v>
      </c>
    </row>
    <row r="8" s="2" customFormat="1" ht="38" customHeight="1" spans="1:5">
      <c r="A8" s="20" t="s">
        <v>18</v>
      </c>
      <c r="B8" s="21"/>
      <c r="C8" s="21"/>
      <c r="D8" s="21"/>
      <c r="E8" s="22"/>
    </row>
    <row r="9" s="2" customFormat="1" ht="89" customHeight="1" spans="1:5">
      <c r="A9" s="23">
        <v>1</v>
      </c>
      <c r="B9" s="24" t="s">
        <v>19</v>
      </c>
      <c r="C9" s="25" t="s">
        <v>20</v>
      </c>
      <c r="D9" s="26" t="s">
        <v>21</v>
      </c>
      <c r="E9" s="27" t="s">
        <v>10</v>
      </c>
    </row>
    <row r="10" s="2" customFormat="1" ht="145" customHeight="1" spans="1:5">
      <c r="A10" s="23">
        <v>2</v>
      </c>
      <c r="B10" s="24" t="s">
        <v>22</v>
      </c>
      <c r="C10" s="25" t="s">
        <v>23</v>
      </c>
      <c r="D10" s="26" t="s">
        <v>24</v>
      </c>
      <c r="E10" s="27" t="s">
        <v>10</v>
      </c>
    </row>
    <row r="11" s="2" customFormat="1" ht="105" customHeight="1" spans="1:5">
      <c r="A11" s="23">
        <v>3</v>
      </c>
      <c r="B11" s="24" t="s">
        <v>25</v>
      </c>
      <c r="C11" s="25" t="s">
        <v>26</v>
      </c>
      <c r="D11" s="26" t="s">
        <v>27</v>
      </c>
      <c r="E11" s="27" t="s">
        <v>10</v>
      </c>
    </row>
    <row r="12" s="2" customFormat="1" ht="98" customHeight="1" spans="1:5">
      <c r="A12" s="23">
        <v>4</v>
      </c>
      <c r="B12" s="24" t="s">
        <v>28</v>
      </c>
      <c r="C12" s="25" t="s">
        <v>29</v>
      </c>
      <c r="D12" s="26" t="s">
        <v>30</v>
      </c>
      <c r="E12" s="27" t="s">
        <v>10</v>
      </c>
    </row>
    <row r="13" s="2" customFormat="1" ht="153" customHeight="1" spans="1:5">
      <c r="A13" s="23">
        <v>5</v>
      </c>
      <c r="B13" s="24" t="s">
        <v>31</v>
      </c>
      <c r="C13" s="25" t="s">
        <v>32</v>
      </c>
      <c r="D13" s="28" t="s">
        <v>33</v>
      </c>
      <c r="E13" s="27" t="s">
        <v>10</v>
      </c>
    </row>
    <row r="14" s="2" customFormat="1" ht="103" customHeight="1" spans="1:5">
      <c r="A14" s="23">
        <v>6</v>
      </c>
      <c r="B14" s="24" t="s">
        <v>34</v>
      </c>
      <c r="C14" s="25" t="s">
        <v>35</v>
      </c>
      <c r="D14" s="28" t="s">
        <v>36</v>
      </c>
      <c r="E14" s="27" t="s">
        <v>10</v>
      </c>
    </row>
    <row r="15" s="2" customFormat="1" ht="115" customHeight="1" spans="1:5">
      <c r="A15" s="23">
        <v>7</v>
      </c>
      <c r="B15" s="24" t="s">
        <v>37</v>
      </c>
      <c r="C15" s="25" t="s">
        <v>38</v>
      </c>
      <c r="D15" s="26" t="s">
        <v>39</v>
      </c>
      <c r="E15" s="27" t="s">
        <v>10</v>
      </c>
    </row>
    <row r="16" s="2" customFormat="1" ht="81" customHeight="1" spans="1:5">
      <c r="A16" s="23">
        <v>8</v>
      </c>
      <c r="B16" s="24" t="s">
        <v>40</v>
      </c>
      <c r="C16" s="25" t="s">
        <v>41</v>
      </c>
      <c r="D16" s="26" t="s">
        <v>42</v>
      </c>
      <c r="E16" s="27" t="s">
        <v>10</v>
      </c>
    </row>
    <row r="17" s="2" customFormat="1" ht="84" customHeight="1" spans="1:5">
      <c r="A17" s="23">
        <v>9</v>
      </c>
      <c r="B17" s="24" t="s">
        <v>43</v>
      </c>
      <c r="C17" s="25" t="s">
        <v>44</v>
      </c>
      <c r="D17" s="26" t="s">
        <v>42</v>
      </c>
      <c r="E17" s="27" t="s">
        <v>10</v>
      </c>
    </row>
    <row r="18" s="2" customFormat="1" ht="69" customHeight="1" spans="1:5">
      <c r="A18" s="23">
        <v>10</v>
      </c>
      <c r="B18" s="24" t="s">
        <v>45</v>
      </c>
      <c r="C18" s="29" t="s">
        <v>46</v>
      </c>
      <c r="D18" s="30" t="s">
        <v>47</v>
      </c>
      <c r="E18" s="31" t="s">
        <v>10</v>
      </c>
    </row>
    <row r="19" ht="38" customHeight="1" spans="1:5">
      <c r="A19" s="20" t="s">
        <v>48</v>
      </c>
      <c r="B19" s="21"/>
      <c r="C19" s="21"/>
      <c r="D19" s="21"/>
      <c r="E19" s="22"/>
    </row>
    <row r="20" ht="136" customHeight="1" spans="1:5">
      <c r="A20" s="23">
        <v>1</v>
      </c>
      <c r="B20" s="32" t="s">
        <v>49</v>
      </c>
      <c r="C20" s="33" t="s">
        <v>50</v>
      </c>
      <c r="D20" s="34" t="s">
        <v>51</v>
      </c>
      <c r="E20" s="35" t="s">
        <v>10</v>
      </c>
    </row>
    <row r="21" ht="312" customHeight="1" spans="1:5">
      <c r="A21" s="23">
        <v>2</v>
      </c>
      <c r="B21" s="32" t="s">
        <v>52</v>
      </c>
      <c r="C21" s="33" t="s">
        <v>53</v>
      </c>
      <c r="D21" s="36" t="s">
        <v>54</v>
      </c>
      <c r="E21" s="35" t="s">
        <v>10</v>
      </c>
    </row>
    <row r="22" ht="309" customHeight="1" spans="1:5">
      <c r="A22" s="23">
        <v>3</v>
      </c>
      <c r="B22" s="32" t="s">
        <v>55</v>
      </c>
      <c r="C22" s="33" t="s">
        <v>56</v>
      </c>
      <c r="D22" s="36" t="s">
        <v>57</v>
      </c>
      <c r="E22" s="35" t="s">
        <v>10</v>
      </c>
    </row>
    <row r="23" ht="105" customHeight="1" spans="1:5">
      <c r="A23" s="23">
        <v>4</v>
      </c>
      <c r="B23" s="32" t="s">
        <v>58</v>
      </c>
      <c r="C23" s="33" t="s">
        <v>59</v>
      </c>
      <c r="D23" s="36" t="s">
        <v>60</v>
      </c>
      <c r="E23" s="35" t="s">
        <v>10</v>
      </c>
    </row>
    <row r="24" ht="126" customHeight="1" spans="1:5">
      <c r="A24" s="23">
        <v>5</v>
      </c>
      <c r="B24" s="32" t="s">
        <v>61</v>
      </c>
      <c r="C24" s="33" t="s">
        <v>62</v>
      </c>
      <c r="D24" s="36" t="s">
        <v>60</v>
      </c>
      <c r="E24" s="35" t="s">
        <v>10</v>
      </c>
    </row>
    <row r="25" ht="101" customHeight="1" spans="1:5">
      <c r="A25" s="23">
        <v>6</v>
      </c>
      <c r="B25" s="32" t="s">
        <v>63</v>
      </c>
      <c r="C25" s="33" t="s">
        <v>64</v>
      </c>
      <c r="D25" s="36" t="s">
        <v>60</v>
      </c>
      <c r="E25" s="35" t="s">
        <v>10</v>
      </c>
    </row>
    <row r="26" ht="78" customHeight="1" spans="1:5">
      <c r="A26" s="23">
        <v>7</v>
      </c>
      <c r="B26" s="37" t="s">
        <v>65</v>
      </c>
      <c r="C26" s="33" t="s">
        <v>66</v>
      </c>
      <c r="D26" s="34" t="s">
        <v>67</v>
      </c>
      <c r="E26" s="35" t="s">
        <v>10</v>
      </c>
    </row>
    <row r="27" ht="86" customHeight="1" spans="1:5">
      <c r="A27" s="23">
        <v>8</v>
      </c>
      <c r="B27" s="37" t="s">
        <v>68</v>
      </c>
      <c r="C27" s="33" t="s">
        <v>69</v>
      </c>
      <c r="D27" s="34" t="s">
        <v>70</v>
      </c>
      <c r="E27" s="35" t="s">
        <v>10</v>
      </c>
    </row>
    <row r="28" ht="71" customHeight="1" spans="1:5">
      <c r="A28" s="23">
        <v>9</v>
      </c>
      <c r="B28" s="32" t="s">
        <v>71</v>
      </c>
      <c r="C28" s="33" t="s">
        <v>72</v>
      </c>
      <c r="D28" s="34" t="s">
        <v>73</v>
      </c>
      <c r="E28" s="35" t="s">
        <v>10</v>
      </c>
    </row>
    <row r="29" ht="94" customHeight="1" spans="1:5">
      <c r="A29" s="23">
        <v>10</v>
      </c>
      <c r="B29" s="32" t="s">
        <v>74</v>
      </c>
      <c r="C29" s="33" t="s">
        <v>75</v>
      </c>
      <c r="D29" s="38" t="s">
        <v>76</v>
      </c>
      <c r="E29" s="35" t="s">
        <v>10</v>
      </c>
    </row>
    <row r="30" ht="102" customHeight="1" spans="1:5">
      <c r="A30" s="23">
        <v>11</v>
      </c>
      <c r="B30" s="32" t="s">
        <v>77</v>
      </c>
      <c r="C30" s="33" t="s">
        <v>78</v>
      </c>
      <c r="D30" s="38" t="s">
        <v>79</v>
      </c>
      <c r="E30" s="35" t="s">
        <v>10</v>
      </c>
    </row>
    <row r="31" ht="38" customHeight="1" spans="1:5">
      <c r="A31" s="13" t="s">
        <v>80</v>
      </c>
      <c r="B31" s="14"/>
      <c r="C31" s="14"/>
      <c r="D31" s="14"/>
      <c r="E31" s="15"/>
    </row>
    <row r="32" ht="156" customHeight="1" spans="1:5">
      <c r="A32" s="23">
        <v>1</v>
      </c>
      <c r="B32" s="32" t="s">
        <v>81</v>
      </c>
      <c r="C32" s="33" t="s">
        <v>82</v>
      </c>
      <c r="D32" s="34" t="s">
        <v>83</v>
      </c>
      <c r="E32" s="35" t="s">
        <v>10</v>
      </c>
    </row>
    <row r="33" ht="112" customHeight="1" spans="1:5">
      <c r="A33" s="23">
        <v>2</v>
      </c>
      <c r="B33" s="32" t="s">
        <v>84</v>
      </c>
      <c r="C33" s="33" t="s">
        <v>85</v>
      </c>
      <c r="D33" s="34" t="s">
        <v>86</v>
      </c>
      <c r="E33" s="35" t="s">
        <v>10</v>
      </c>
    </row>
    <row r="34" ht="106" customHeight="1" spans="1:5">
      <c r="A34" s="23">
        <v>3</v>
      </c>
      <c r="B34" s="32" t="s">
        <v>87</v>
      </c>
      <c r="C34" s="33" t="s">
        <v>88</v>
      </c>
      <c r="D34" s="34" t="s">
        <v>86</v>
      </c>
      <c r="E34" s="35" t="s">
        <v>10</v>
      </c>
    </row>
    <row r="35" ht="135" customHeight="1" spans="1:5">
      <c r="A35" s="23">
        <v>4</v>
      </c>
      <c r="B35" s="32" t="s">
        <v>89</v>
      </c>
      <c r="C35" s="33" t="s">
        <v>90</v>
      </c>
      <c r="D35" s="34" t="s">
        <v>91</v>
      </c>
      <c r="E35" s="35" t="s">
        <v>10</v>
      </c>
    </row>
    <row r="36" ht="163" customHeight="1" spans="1:5">
      <c r="A36" s="23">
        <v>5</v>
      </c>
      <c r="B36" s="32" t="s">
        <v>92</v>
      </c>
      <c r="C36" s="33" t="s">
        <v>93</v>
      </c>
      <c r="D36" s="34" t="s">
        <v>94</v>
      </c>
      <c r="E36" s="35" t="s">
        <v>10</v>
      </c>
    </row>
    <row r="37" ht="136" customHeight="1" spans="1:5">
      <c r="A37" s="23">
        <v>6</v>
      </c>
      <c r="B37" s="32" t="s">
        <v>95</v>
      </c>
      <c r="C37" s="33" t="s">
        <v>96</v>
      </c>
      <c r="D37" s="34" t="s">
        <v>97</v>
      </c>
      <c r="E37" s="35" t="s">
        <v>10</v>
      </c>
    </row>
    <row r="38" s="2" customFormat="1" ht="168" customHeight="1" spans="1:5">
      <c r="A38" s="23">
        <v>7</v>
      </c>
      <c r="B38" s="32" t="s">
        <v>98</v>
      </c>
      <c r="C38" s="33" t="s">
        <v>99</v>
      </c>
      <c r="D38" s="34" t="s">
        <v>100</v>
      </c>
      <c r="E38" s="35" t="s">
        <v>10</v>
      </c>
    </row>
    <row r="39" s="2" customFormat="1" ht="165" customHeight="1" spans="1:5">
      <c r="A39" s="23">
        <v>8</v>
      </c>
      <c r="B39" s="32" t="s">
        <v>101</v>
      </c>
      <c r="C39" s="33" t="s">
        <v>102</v>
      </c>
      <c r="D39" s="34" t="s">
        <v>103</v>
      </c>
      <c r="E39" s="35" t="s">
        <v>10</v>
      </c>
    </row>
    <row r="40" ht="206" customHeight="1" spans="1:5">
      <c r="A40" s="23">
        <v>9</v>
      </c>
      <c r="B40" s="32" t="s">
        <v>104</v>
      </c>
      <c r="C40" s="33" t="s">
        <v>105</v>
      </c>
      <c r="D40" s="39" t="s">
        <v>106</v>
      </c>
      <c r="E40" s="35" t="s">
        <v>10</v>
      </c>
    </row>
    <row r="41" ht="105" customHeight="1" spans="1:5">
      <c r="A41" s="23">
        <v>10</v>
      </c>
      <c r="B41" s="32" t="s">
        <v>107</v>
      </c>
      <c r="C41" s="33" t="s">
        <v>108</v>
      </c>
      <c r="D41" s="39" t="s">
        <v>109</v>
      </c>
      <c r="E41" s="35" t="s">
        <v>10</v>
      </c>
    </row>
    <row r="42" s="2" customFormat="1" ht="172" customHeight="1" spans="1:5">
      <c r="A42" s="23">
        <v>11</v>
      </c>
      <c r="B42" s="32" t="s">
        <v>110</v>
      </c>
      <c r="C42" s="33" t="s">
        <v>111</v>
      </c>
      <c r="D42" s="39" t="s">
        <v>112</v>
      </c>
      <c r="E42" s="35" t="s">
        <v>10</v>
      </c>
    </row>
    <row r="43" s="2" customFormat="1" ht="187" customHeight="1" spans="1:5">
      <c r="A43" s="23">
        <v>12</v>
      </c>
      <c r="B43" s="32" t="s">
        <v>113</v>
      </c>
      <c r="C43" s="33" t="s">
        <v>114</v>
      </c>
      <c r="D43" s="39" t="s">
        <v>115</v>
      </c>
      <c r="E43" s="35" t="s">
        <v>10</v>
      </c>
    </row>
    <row r="44" ht="171" customHeight="1" spans="1:5">
      <c r="A44" s="23">
        <v>13</v>
      </c>
      <c r="B44" s="32" t="s">
        <v>116</v>
      </c>
      <c r="C44" s="33" t="s">
        <v>117</v>
      </c>
      <c r="D44" s="39" t="s">
        <v>118</v>
      </c>
      <c r="E44" s="35" t="s">
        <v>10</v>
      </c>
    </row>
    <row r="45" ht="178" customHeight="1" spans="1:5">
      <c r="A45" s="23">
        <v>14</v>
      </c>
      <c r="B45" s="32" t="s">
        <v>119</v>
      </c>
      <c r="C45" s="33" t="s">
        <v>120</v>
      </c>
      <c r="D45" s="39" t="s">
        <v>121</v>
      </c>
      <c r="E45" s="35" t="s">
        <v>10</v>
      </c>
    </row>
    <row r="46" ht="96" customHeight="1" spans="1:5">
      <c r="A46" s="23">
        <v>15</v>
      </c>
      <c r="B46" s="32" t="s">
        <v>122</v>
      </c>
      <c r="C46" s="33" t="s">
        <v>123</v>
      </c>
      <c r="D46" s="28" t="s">
        <v>124</v>
      </c>
      <c r="E46" s="35" t="s">
        <v>10</v>
      </c>
    </row>
    <row r="47" ht="147" customHeight="1" spans="1:5">
      <c r="A47" s="23">
        <v>16</v>
      </c>
      <c r="B47" s="32" t="s">
        <v>125</v>
      </c>
      <c r="C47" s="33" t="s">
        <v>126</v>
      </c>
      <c r="D47" s="34" t="s">
        <v>127</v>
      </c>
      <c r="E47" s="35" t="s">
        <v>10</v>
      </c>
    </row>
    <row r="48" ht="90" customHeight="1" spans="1:5">
      <c r="A48" s="23">
        <v>17</v>
      </c>
      <c r="B48" s="32" t="s">
        <v>128</v>
      </c>
      <c r="C48" s="33" t="s">
        <v>129</v>
      </c>
      <c r="D48" s="28" t="s">
        <v>130</v>
      </c>
      <c r="E48" s="35" t="s">
        <v>10</v>
      </c>
    </row>
    <row r="49" ht="79" customHeight="1" spans="1:5">
      <c r="A49" s="23">
        <v>18</v>
      </c>
      <c r="B49" s="32" t="s">
        <v>131</v>
      </c>
      <c r="C49" s="33" t="s">
        <v>132</v>
      </c>
      <c r="D49" s="34" t="s">
        <v>133</v>
      </c>
      <c r="E49" s="35" t="s">
        <v>10</v>
      </c>
    </row>
    <row r="50" s="2" customFormat="1" ht="106" customHeight="1" spans="1:5">
      <c r="A50" s="23">
        <v>19</v>
      </c>
      <c r="B50" s="32" t="s">
        <v>134</v>
      </c>
      <c r="C50" s="33" t="s">
        <v>135</v>
      </c>
      <c r="D50" s="34" t="s">
        <v>136</v>
      </c>
      <c r="E50" s="35" t="s">
        <v>10</v>
      </c>
    </row>
    <row r="51" ht="101" customHeight="1" spans="1:5">
      <c r="A51" s="23">
        <v>20</v>
      </c>
      <c r="B51" s="32" t="s">
        <v>137</v>
      </c>
      <c r="C51" s="33" t="s">
        <v>138</v>
      </c>
      <c r="D51" s="34" t="s">
        <v>139</v>
      </c>
      <c r="E51" s="35" t="s">
        <v>10</v>
      </c>
    </row>
    <row r="52" ht="106" customHeight="1" spans="1:5">
      <c r="A52" s="23">
        <v>21</v>
      </c>
      <c r="B52" s="32" t="s">
        <v>140</v>
      </c>
      <c r="C52" s="33" t="s">
        <v>141</v>
      </c>
      <c r="D52" s="34" t="s">
        <v>142</v>
      </c>
      <c r="E52" s="35" t="s">
        <v>10</v>
      </c>
    </row>
    <row r="53" ht="99" customHeight="1" spans="1:5">
      <c r="A53" s="23">
        <v>22</v>
      </c>
      <c r="B53" s="32" t="s">
        <v>143</v>
      </c>
      <c r="C53" s="33" t="s">
        <v>144</v>
      </c>
      <c r="D53" s="34" t="s">
        <v>145</v>
      </c>
      <c r="E53" s="35" t="s">
        <v>10</v>
      </c>
    </row>
    <row r="54" s="2" customFormat="1" ht="181" customHeight="1" spans="1:5">
      <c r="A54" s="23">
        <v>23</v>
      </c>
      <c r="B54" s="32" t="s">
        <v>146</v>
      </c>
      <c r="C54" s="33" t="s">
        <v>147</v>
      </c>
      <c r="D54" s="34" t="s">
        <v>148</v>
      </c>
      <c r="E54" s="35" t="s">
        <v>10</v>
      </c>
    </row>
    <row r="55" ht="100" customHeight="1" spans="1:5">
      <c r="A55" s="23">
        <v>24</v>
      </c>
      <c r="B55" s="32" t="s">
        <v>149</v>
      </c>
      <c r="C55" s="33" t="s">
        <v>150</v>
      </c>
      <c r="D55" s="34" t="s">
        <v>151</v>
      </c>
      <c r="E55" s="35" t="s">
        <v>10</v>
      </c>
    </row>
    <row r="56" ht="88" customHeight="1" spans="1:5">
      <c r="A56" s="23">
        <v>25</v>
      </c>
      <c r="B56" s="32" t="s">
        <v>152</v>
      </c>
      <c r="C56" s="33" t="s">
        <v>153</v>
      </c>
      <c r="D56" s="34" t="s">
        <v>154</v>
      </c>
      <c r="E56" s="35" t="s">
        <v>10</v>
      </c>
    </row>
    <row r="57" ht="75" customHeight="1" spans="1:5">
      <c r="A57" s="23">
        <v>26</v>
      </c>
      <c r="B57" s="32" t="s">
        <v>155</v>
      </c>
      <c r="C57" s="33" t="s">
        <v>156</v>
      </c>
      <c r="D57" s="34" t="s">
        <v>157</v>
      </c>
      <c r="E57" s="35" t="s">
        <v>10</v>
      </c>
    </row>
    <row r="58" ht="81" customHeight="1" spans="1:5">
      <c r="A58" s="23">
        <v>27</v>
      </c>
      <c r="B58" s="32" t="s">
        <v>158</v>
      </c>
      <c r="C58" s="33" t="s">
        <v>159</v>
      </c>
      <c r="D58" s="34" t="s">
        <v>160</v>
      </c>
      <c r="E58" s="35" t="s">
        <v>10</v>
      </c>
    </row>
    <row r="59" ht="82" customHeight="1" spans="1:5">
      <c r="A59" s="23">
        <v>28</v>
      </c>
      <c r="B59" s="32" t="s">
        <v>161</v>
      </c>
      <c r="C59" s="40" t="s">
        <v>162</v>
      </c>
      <c r="D59" s="34" t="s">
        <v>163</v>
      </c>
      <c r="E59" s="35" t="s">
        <v>10</v>
      </c>
    </row>
    <row r="60" ht="224" customHeight="1" spans="1:5">
      <c r="A60" s="23">
        <v>29</v>
      </c>
      <c r="B60" s="32" t="s">
        <v>164</v>
      </c>
      <c r="C60" s="33" t="s">
        <v>165</v>
      </c>
      <c r="D60" s="38" t="s">
        <v>166</v>
      </c>
      <c r="E60" s="35" t="s">
        <v>10</v>
      </c>
    </row>
    <row r="61" ht="89" customHeight="1" spans="1:5">
      <c r="A61" s="23">
        <v>30</v>
      </c>
      <c r="B61" s="32" t="s">
        <v>167</v>
      </c>
      <c r="C61" s="33" t="s">
        <v>168</v>
      </c>
      <c r="D61" s="34" t="s">
        <v>169</v>
      </c>
      <c r="E61" s="35" t="s">
        <v>10</v>
      </c>
    </row>
    <row r="62" ht="76" customHeight="1" spans="1:5">
      <c r="A62" s="23">
        <v>31</v>
      </c>
      <c r="B62" s="32" t="s">
        <v>170</v>
      </c>
      <c r="C62" s="33" t="s">
        <v>171</v>
      </c>
      <c r="D62" s="34" t="s">
        <v>172</v>
      </c>
      <c r="E62" s="35" t="s">
        <v>10</v>
      </c>
    </row>
    <row r="63" ht="93" customHeight="1" spans="1:5">
      <c r="A63" s="23">
        <v>32</v>
      </c>
      <c r="B63" s="32" t="s">
        <v>173</v>
      </c>
      <c r="C63" s="33" t="s">
        <v>174</v>
      </c>
      <c r="D63" s="34" t="s">
        <v>175</v>
      </c>
      <c r="E63" s="35" t="s">
        <v>10</v>
      </c>
    </row>
    <row r="64" ht="280" customHeight="1" spans="1:5">
      <c r="A64" s="23">
        <v>33</v>
      </c>
      <c r="B64" s="32" t="s">
        <v>176</v>
      </c>
      <c r="C64" s="33" t="s">
        <v>177</v>
      </c>
      <c r="D64" s="34" t="s">
        <v>178</v>
      </c>
      <c r="E64" s="35" t="s">
        <v>10</v>
      </c>
    </row>
    <row r="65" ht="401" customHeight="1" spans="1:5">
      <c r="A65" s="23">
        <v>34</v>
      </c>
      <c r="B65" s="32" t="s">
        <v>179</v>
      </c>
      <c r="C65" s="33" t="s">
        <v>180</v>
      </c>
      <c r="D65" s="34" t="s">
        <v>181</v>
      </c>
      <c r="E65" s="35" t="s">
        <v>10</v>
      </c>
    </row>
    <row r="66" ht="137" customHeight="1" spans="1:5">
      <c r="A66" s="23">
        <v>35</v>
      </c>
      <c r="B66" s="32" t="s">
        <v>182</v>
      </c>
      <c r="C66" s="33" t="s">
        <v>183</v>
      </c>
      <c r="D66" s="34" t="s">
        <v>184</v>
      </c>
      <c r="E66" s="35" t="s">
        <v>10</v>
      </c>
    </row>
    <row r="67" ht="126" customHeight="1" spans="1:5">
      <c r="A67" s="23">
        <v>36</v>
      </c>
      <c r="B67" s="32" t="s">
        <v>185</v>
      </c>
      <c r="C67" s="33" t="s">
        <v>186</v>
      </c>
      <c r="D67" s="34" t="s">
        <v>187</v>
      </c>
      <c r="E67" s="35" t="s">
        <v>10</v>
      </c>
    </row>
    <row r="68" s="3" customFormat="1" ht="291" customHeight="1" spans="1:5">
      <c r="A68" s="23">
        <v>37</v>
      </c>
      <c r="B68" s="32" t="s">
        <v>188</v>
      </c>
      <c r="C68" s="33" t="s">
        <v>189</v>
      </c>
      <c r="D68" s="34" t="s">
        <v>190</v>
      </c>
      <c r="E68" s="35" t="s">
        <v>10</v>
      </c>
    </row>
    <row r="69" ht="152" customHeight="1" spans="1:5">
      <c r="A69" s="23">
        <v>38</v>
      </c>
      <c r="B69" s="32" t="s">
        <v>191</v>
      </c>
      <c r="C69" s="33" t="s">
        <v>192</v>
      </c>
      <c r="D69" s="34" t="s">
        <v>193</v>
      </c>
      <c r="E69" s="35" t="s">
        <v>10</v>
      </c>
    </row>
    <row r="70" ht="138" customHeight="1" spans="1:5">
      <c r="A70" s="23">
        <v>39</v>
      </c>
      <c r="B70" s="32" t="s">
        <v>194</v>
      </c>
      <c r="C70" s="33" t="s">
        <v>195</v>
      </c>
      <c r="D70" s="34" t="s">
        <v>193</v>
      </c>
      <c r="E70" s="35" t="s">
        <v>10</v>
      </c>
    </row>
    <row r="71" ht="126" customHeight="1" spans="1:5">
      <c r="A71" s="23">
        <v>40</v>
      </c>
      <c r="B71" s="32" t="s">
        <v>196</v>
      </c>
      <c r="C71" s="33" t="s">
        <v>197</v>
      </c>
      <c r="D71" s="34" t="s">
        <v>193</v>
      </c>
      <c r="E71" s="35" t="s">
        <v>10</v>
      </c>
    </row>
    <row r="72" ht="72" customHeight="1" spans="1:5">
      <c r="A72" s="23">
        <v>41</v>
      </c>
      <c r="B72" s="32" t="s">
        <v>198</v>
      </c>
      <c r="C72" s="33" t="s">
        <v>199</v>
      </c>
      <c r="D72" s="34" t="s">
        <v>200</v>
      </c>
      <c r="E72" s="35" t="s">
        <v>10</v>
      </c>
    </row>
    <row r="73" ht="303" customHeight="1" spans="1:5">
      <c r="A73" s="23">
        <v>42</v>
      </c>
      <c r="B73" s="32" t="s">
        <v>201</v>
      </c>
      <c r="C73" s="33" t="s">
        <v>202</v>
      </c>
      <c r="D73" s="34" t="s">
        <v>203</v>
      </c>
      <c r="E73" s="35" t="s">
        <v>10</v>
      </c>
    </row>
    <row r="74" ht="363" customHeight="1" spans="1:5">
      <c r="A74" s="23">
        <v>43</v>
      </c>
      <c r="B74" s="32" t="s">
        <v>204</v>
      </c>
      <c r="C74" s="33" t="s">
        <v>205</v>
      </c>
      <c r="D74" s="34" t="s">
        <v>206</v>
      </c>
      <c r="E74" s="35" t="s">
        <v>10</v>
      </c>
    </row>
    <row r="75" ht="138" customHeight="1" spans="1:5">
      <c r="A75" s="23">
        <v>44</v>
      </c>
      <c r="B75" s="32" t="s">
        <v>207</v>
      </c>
      <c r="C75" s="33" t="s">
        <v>208</v>
      </c>
      <c r="D75" s="34" t="s">
        <v>209</v>
      </c>
      <c r="E75" s="35" t="s">
        <v>10</v>
      </c>
    </row>
    <row r="76" s="2" customFormat="1" ht="376" customHeight="1" spans="1:5">
      <c r="A76" s="23">
        <v>45</v>
      </c>
      <c r="B76" s="32" t="s">
        <v>210</v>
      </c>
      <c r="C76" s="33" t="s">
        <v>211</v>
      </c>
      <c r="D76" s="34" t="s">
        <v>212</v>
      </c>
      <c r="E76" s="35" t="s">
        <v>10</v>
      </c>
    </row>
    <row r="77" s="2" customFormat="1" ht="383" customHeight="1" spans="1:5">
      <c r="A77" s="23">
        <v>46</v>
      </c>
      <c r="B77" s="32" t="s">
        <v>213</v>
      </c>
      <c r="C77" s="33" t="s">
        <v>214</v>
      </c>
      <c r="D77" s="34" t="s">
        <v>215</v>
      </c>
      <c r="E77" s="35" t="s">
        <v>10</v>
      </c>
    </row>
    <row r="78" s="2" customFormat="1" ht="243" customHeight="1" spans="1:5">
      <c r="A78" s="23">
        <v>47</v>
      </c>
      <c r="B78" s="37" t="s">
        <v>216</v>
      </c>
      <c r="C78" s="40" t="s">
        <v>217</v>
      </c>
      <c r="D78" s="28" t="s">
        <v>218</v>
      </c>
      <c r="E78" s="18" t="s">
        <v>10</v>
      </c>
    </row>
    <row r="79" ht="206" customHeight="1" spans="1:5">
      <c r="A79" s="23">
        <v>48</v>
      </c>
      <c r="B79" s="37" t="s">
        <v>219</v>
      </c>
      <c r="C79" s="40" t="s">
        <v>220</v>
      </c>
      <c r="D79" s="28" t="s">
        <v>221</v>
      </c>
      <c r="E79" s="18" t="s">
        <v>10</v>
      </c>
    </row>
    <row r="80" ht="94" customHeight="1" spans="1:5">
      <c r="A80" s="23">
        <v>49</v>
      </c>
      <c r="B80" s="37" t="s">
        <v>222</v>
      </c>
      <c r="C80" s="40" t="s">
        <v>223</v>
      </c>
      <c r="D80" s="28" t="s">
        <v>224</v>
      </c>
      <c r="E80" s="18" t="s">
        <v>10</v>
      </c>
    </row>
    <row r="81" ht="90" customHeight="1" spans="1:5">
      <c r="A81" s="23">
        <v>50</v>
      </c>
      <c r="B81" s="37" t="s">
        <v>225</v>
      </c>
      <c r="C81" s="40" t="s">
        <v>226</v>
      </c>
      <c r="D81" s="28" t="s">
        <v>227</v>
      </c>
      <c r="E81" s="18" t="s">
        <v>10</v>
      </c>
    </row>
    <row r="82" ht="193" customHeight="1" spans="1:5">
      <c r="A82" s="23">
        <v>51</v>
      </c>
      <c r="B82" s="37" t="s">
        <v>228</v>
      </c>
      <c r="C82" s="40" t="s">
        <v>229</v>
      </c>
      <c r="D82" s="28" t="s">
        <v>230</v>
      </c>
      <c r="E82" s="18" t="s">
        <v>10</v>
      </c>
    </row>
    <row r="83" ht="245" customHeight="1" spans="1:5">
      <c r="A83" s="23">
        <v>52</v>
      </c>
      <c r="B83" s="37" t="s">
        <v>231</v>
      </c>
      <c r="C83" s="40" t="s">
        <v>232</v>
      </c>
      <c r="D83" s="28" t="s">
        <v>233</v>
      </c>
      <c r="E83" s="18" t="s">
        <v>10</v>
      </c>
    </row>
    <row r="84" s="3" customFormat="1" ht="176" customHeight="1" spans="1:5">
      <c r="A84" s="23">
        <v>53</v>
      </c>
      <c r="B84" s="37" t="s">
        <v>234</v>
      </c>
      <c r="C84" s="40" t="s">
        <v>235</v>
      </c>
      <c r="D84" s="28" t="s">
        <v>236</v>
      </c>
      <c r="E84" s="18" t="s">
        <v>10</v>
      </c>
    </row>
    <row r="85" ht="168" customHeight="1" spans="1:5">
      <c r="A85" s="23">
        <v>54</v>
      </c>
      <c r="B85" s="37" t="s">
        <v>237</v>
      </c>
      <c r="C85" s="40" t="s">
        <v>238</v>
      </c>
      <c r="D85" s="28" t="s">
        <v>239</v>
      </c>
      <c r="E85" s="18" t="s">
        <v>10</v>
      </c>
    </row>
    <row r="86" ht="156" customHeight="1" spans="1:5">
      <c r="A86" s="23">
        <v>55</v>
      </c>
      <c r="B86" s="37" t="s">
        <v>240</v>
      </c>
      <c r="C86" s="40" t="s">
        <v>241</v>
      </c>
      <c r="D86" s="28" t="s">
        <v>242</v>
      </c>
      <c r="E86" s="18" t="s">
        <v>10</v>
      </c>
    </row>
    <row r="87" ht="189" customHeight="1" spans="1:5">
      <c r="A87" s="23">
        <v>56</v>
      </c>
      <c r="B87" s="37" t="s">
        <v>243</v>
      </c>
      <c r="C87" s="40" t="s">
        <v>244</v>
      </c>
      <c r="D87" s="28" t="s">
        <v>245</v>
      </c>
      <c r="E87" s="18" t="s">
        <v>10</v>
      </c>
    </row>
    <row r="88" s="3" customFormat="1" ht="123" customHeight="1" spans="1:5">
      <c r="A88" s="23">
        <v>57</v>
      </c>
      <c r="B88" s="37" t="s">
        <v>246</v>
      </c>
      <c r="C88" s="40" t="s">
        <v>247</v>
      </c>
      <c r="D88" s="28" t="s">
        <v>248</v>
      </c>
      <c r="E88" s="18" t="s">
        <v>10</v>
      </c>
    </row>
    <row r="89" ht="120" customHeight="1" spans="1:6">
      <c r="A89" s="23">
        <v>58</v>
      </c>
      <c r="B89" s="37" t="s">
        <v>249</v>
      </c>
      <c r="C89" s="40" t="s">
        <v>250</v>
      </c>
      <c r="D89" s="28" t="s">
        <v>251</v>
      </c>
      <c r="E89" s="18" t="s">
        <v>10</v>
      </c>
      <c r="F89" s="41"/>
    </row>
    <row r="90" ht="90" customHeight="1" spans="1:5">
      <c r="A90" s="23">
        <v>59</v>
      </c>
      <c r="B90" s="37" t="s">
        <v>252</v>
      </c>
      <c r="C90" s="40" t="s">
        <v>253</v>
      </c>
      <c r="D90" s="28" t="s">
        <v>254</v>
      </c>
      <c r="E90" s="18" t="s">
        <v>10</v>
      </c>
    </row>
    <row r="91" s="3" customFormat="1" ht="66" customHeight="1" spans="1:5">
      <c r="A91" s="23">
        <v>60</v>
      </c>
      <c r="B91" s="37" t="s">
        <v>255</v>
      </c>
      <c r="C91" s="40" t="s">
        <v>217</v>
      </c>
      <c r="D91" s="28" t="s">
        <v>256</v>
      </c>
      <c r="E91" s="18" t="s">
        <v>10</v>
      </c>
    </row>
    <row r="92" ht="72" customHeight="1" spans="1:5">
      <c r="A92" s="23">
        <v>61</v>
      </c>
      <c r="B92" s="37" t="s">
        <v>257</v>
      </c>
      <c r="C92" s="40" t="s">
        <v>258</v>
      </c>
      <c r="D92" s="28" t="s">
        <v>259</v>
      </c>
      <c r="E92" s="18" t="s">
        <v>10</v>
      </c>
    </row>
    <row r="93" ht="60" customHeight="1" spans="1:5">
      <c r="A93" s="23">
        <v>62</v>
      </c>
      <c r="B93" s="37" t="s">
        <v>260</v>
      </c>
      <c r="C93" s="40" t="s">
        <v>261</v>
      </c>
      <c r="D93" s="28" t="s">
        <v>262</v>
      </c>
      <c r="E93" s="18" t="s">
        <v>10</v>
      </c>
    </row>
    <row r="94" s="2" customFormat="1" ht="66" customHeight="1" spans="1:5">
      <c r="A94" s="23">
        <v>63</v>
      </c>
      <c r="B94" s="37" t="s">
        <v>263</v>
      </c>
      <c r="C94" s="40" t="s">
        <v>264</v>
      </c>
      <c r="D94" s="28" t="s">
        <v>265</v>
      </c>
      <c r="E94" s="18" t="s">
        <v>10</v>
      </c>
    </row>
    <row r="95" ht="75" customHeight="1" spans="1:5">
      <c r="A95" s="23">
        <v>64</v>
      </c>
      <c r="B95" s="37" t="s">
        <v>266</v>
      </c>
      <c r="C95" s="40" t="s">
        <v>267</v>
      </c>
      <c r="D95" s="28" t="s">
        <v>268</v>
      </c>
      <c r="E95" s="18" t="s">
        <v>10</v>
      </c>
    </row>
    <row r="96" ht="71" customHeight="1" spans="1:5">
      <c r="A96" s="23">
        <v>65</v>
      </c>
      <c r="B96" s="37" t="s">
        <v>269</v>
      </c>
      <c r="C96" s="40" t="s">
        <v>270</v>
      </c>
      <c r="D96" s="28" t="s">
        <v>271</v>
      </c>
      <c r="E96" s="18" t="s">
        <v>10</v>
      </c>
    </row>
    <row r="97" ht="110" customHeight="1" spans="1:5">
      <c r="A97" s="23">
        <v>66</v>
      </c>
      <c r="B97" s="37" t="s">
        <v>272</v>
      </c>
      <c r="C97" s="40" t="s">
        <v>273</v>
      </c>
      <c r="D97" s="28" t="s">
        <v>274</v>
      </c>
      <c r="E97" s="18" t="s">
        <v>10</v>
      </c>
    </row>
    <row r="98" s="3" customFormat="1" ht="251" customHeight="1" spans="1:5">
      <c r="A98" s="23">
        <v>67</v>
      </c>
      <c r="B98" s="32" t="s">
        <v>275</v>
      </c>
      <c r="C98" s="33" t="s">
        <v>276</v>
      </c>
      <c r="D98" s="34" t="s">
        <v>277</v>
      </c>
      <c r="E98" s="35" t="s">
        <v>10</v>
      </c>
    </row>
    <row r="99" ht="318" customHeight="1" spans="1:5">
      <c r="A99" s="23">
        <v>68</v>
      </c>
      <c r="B99" s="32" t="s">
        <v>278</v>
      </c>
      <c r="C99" s="33" t="s">
        <v>279</v>
      </c>
      <c r="D99" s="34" t="s">
        <v>280</v>
      </c>
      <c r="E99" s="35" t="s">
        <v>10</v>
      </c>
    </row>
    <row r="100" s="2" customFormat="1" ht="244" customHeight="1" spans="1:5">
      <c r="A100" s="23">
        <v>69</v>
      </c>
      <c r="B100" s="32" t="s">
        <v>281</v>
      </c>
      <c r="C100" s="33" t="s">
        <v>282</v>
      </c>
      <c r="D100" s="34" t="s">
        <v>283</v>
      </c>
      <c r="E100" s="35" t="s">
        <v>10</v>
      </c>
    </row>
    <row r="101" ht="164" customHeight="1" spans="1:5">
      <c r="A101" s="23">
        <v>70</v>
      </c>
      <c r="B101" s="32" t="s">
        <v>284</v>
      </c>
      <c r="C101" s="33" t="s">
        <v>285</v>
      </c>
      <c r="D101" s="34" t="s">
        <v>286</v>
      </c>
      <c r="E101" s="35" t="s">
        <v>10</v>
      </c>
    </row>
    <row r="102" s="3" customFormat="1" ht="194" customHeight="1" spans="1:5">
      <c r="A102" s="23">
        <v>71</v>
      </c>
      <c r="B102" s="32" t="s">
        <v>287</v>
      </c>
      <c r="C102" s="33" t="s">
        <v>288</v>
      </c>
      <c r="D102" s="34" t="s">
        <v>277</v>
      </c>
      <c r="E102" s="35" t="s">
        <v>10</v>
      </c>
    </row>
    <row r="103" ht="318" customHeight="1" spans="1:5">
      <c r="A103" s="23">
        <v>72</v>
      </c>
      <c r="B103" s="32" t="s">
        <v>289</v>
      </c>
      <c r="C103" s="33" t="s">
        <v>290</v>
      </c>
      <c r="D103" s="34" t="s">
        <v>280</v>
      </c>
      <c r="E103" s="35" t="s">
        <v>10</v>
      </c>
    </row>
    <row r="104" ht="138" customHeight="1" spans="1:5">
      <c r="A104" s="23">
        <v>73</v>
      </c>
      <c r="B104" s="32" t="s">
        <v>291</v>
      </c>
      <c r="C104" s="33" t="s">
        <v>292</v>
      </c>
      <c r="D104" s="34" t="s">
        <v>293</v>
      </c>
      <c r="E104" s="35" t="s">
        <v>10</v>
      </c>
    </row>
    <row r="105" ht="205" customHeight="1" spans="1:5">
      <c r="A105" s="23">
        <v>74</v>
      </c>
      <c r="B105" s="32" t="s">
        <v>294</v>
      </c>
      <c r="C105" s="33" t="s">
        <v>295</v>
      </c>
      <c r="D105" s="34" t="s">
        <v>296</v>
      </c>
      <c r="E105" s="35" t="s">
        <v>10</v>
      </c>
    </row>
    <row r="106" ht="163" customHeight="1" spans="1:5">
      <c r="A106" s="23">
        <v>75</v>
      </c>
      <c r="B106" s="32" t="s">
        <v>297</v>
      </c>
      <c r="C106" s="33" t="s">
        <v>298</v>
      </c>
      <c r="D106" s="34" t="s">
        <v>299</v>
      </c>
      <c r="E106" s="35" t="s">
        <v>10</v>
      </c>
    </row>
    <row r="107" s="3" customFormat="1" ht="312" customHeight="1" spans="1:5">
      <c r="A107" s="23">
        <v>76</v>
      </c>
      <c r="B107" s="32" t="s">
        <v>300</v>
      </c>
      <c r="C107" s="33" t="s">
        <v>301</v>
      </c>
      <c r="D107" s="34" t="s">
        <v>302</v>
      </c>
      <c r="E107" s="35" t="s">
        <v>10</v>
      </c>
    </row>
    <row r="108" ht="150" customHeight="1" spans="1:5">
      <c r="A108" s="23">
        <v>77</v>
      </c>
      <c r="B108" s="32" t="s">
        <v>303</v>
      </c>
      <c r="C108" s="33" t="s">
        <v>304</v>
      </c>
      <c r="D108" s="34" t="s">
        <v>305</v>
      </c>
      <c r="E108" s="35" t="s">
        <v>10</v>
      </c>
    </row>
    <row r="109" ht="155" customHeight="1" spans="1:5">
      <c r="A109" s="23">
        <v>78</v>
      </c>
      <c r="B109" s="32" t="s">
        <v>306</v>
      </c>
      <c r="C109" s="33" t="s">
        <v>307</v>
      </c>
      <c r="D109" s="34" t="s">
        <v>308</v>
      </c>
      <c r="E109" s="35" t="s">
        <v>10</v>
      </c>
    </row>
    <row r="110" ht="212" customHeight="1" spans="1:5">
      <c r="A110" s="23">
        <v>79</v>
      </c>
      <c r="B110" s="32" t="s">
        <v>309</v>
      </c>
      <c r="C110" s="33" t="s">
        <v>310</v>
      </c>
      <c r="D110" s="34" t="s">
        <v>311</v>
      </c>
      <c r="E110" s="35" t="s">
        <v>10</v>
      </c>
    </row>
    <row r="111" s="3" customFormat="1" ht="207" customHeight="1" spans="1:5">
      <c r="A111" s="23">
        <v>80</v>
      </c>
      <c r="B111" s="32" t="s">
        <v>312</v>
      </c>
      <c r="C111" s="33" t="s">
        <v>313</v>
      </c>
      <c r="D111" s="34" t="s">
        <v>314</v>
      </c>
      <c r="E111" s="35" t="s">
        <v>10</v>
      </c>
    </row>
    <row r="112" s="3" customFormat="1" ht="204" customHeight="1" spans="1:5">
      <c r="A112" s="23">
        <v>81</v>
      </c>
      <c r="B112" s="32" t="s">
        <v>315</v>
      </c>
      <c r="C112" s="33" t="s">
        <v>316</v>
      </c>
      <c r="D112" s="34" t="s">
        <v>317</v>
      </c>
      <c r="E112" s="35" t="s">
        <v>10</v>
      </c>
    </row>
    <row r="113" s="3" customFormat="1" ht="204" customHeight="1" spans="1:5">
      <c r="A113" s="23">
        <v>82</v>
      </c>
      <c r="B113" s="32" t="s">
        <v>318</v>
      </c>
      <c r="C113" s="33" t="s">
        <v>319</v>
      </c>
      <c r="D113" s="34" t="s">
        <v>320</v>
      </c>
      <c r="E113" s="35" t="s">
        <v>10</v>
      </c>
    </row>
    <row r="114" ht="100" customHeight="1" spans="1:5">
      <c r="A114" s="23">
        <v>83</v>
      </c>
      <c r="B114" s="32" t="s">
        <v>321</v>
      </c>
      <c r="C114" s="33" t="s">
        <v>322</v>
      </c>
      <c r="D114" s="34" t="s">
        <v>323</v>
      </c>
      <c r="E114" s="35" t="s">
        <v>10</v>
      </c>
    </row>
    <row r="115" ht="184" customHeight="1" spans="1:5">
      <c r="A115" s="23">
        <v>84</v>
      </c>
      <c r="B115" s="32" t="s">
        <v>324</v>
      </c>
      <c r="C115" s="33" t="s">
        <v>325</v>
      </c>
      <c r="D115" s="34" t="s">
        <v>326</v>
      </c>
      <c r="E115" s="35" t="s">
        <v>10</v>
      </c>
    </row>
    <row r="116" s="2" customFormat="1" ht="170" customHeight="1" spans="1:5">
      <c r="A116" s="23">
        <v>85</v>
      </c>
      <c r="B116" s="32" t="s">
        <v>327</v>
      </c>
      <c r="C116" s="33" t="s">
        <v>328</v>
      </c>
      <c r="D116" s="34" t="s">
        <v>326</v>
      </c>
      <c r="E116" s="35" t="s">
        <v>10</v>
      </c>
    </row>
    <row r="117" ht="198" customHeight="1" spans="1:5">
      <c r="A117" s="23">
        <v>86</v>
      </c>
      <c r="B117" s="32" t="s">
        <v>329</v>
      </c>
      <c r="C117" s="33" t="s">
        <v>330</v>
      </c>
      <c r="D117" s="34" t="s">
        <v>326</v>
      </c>
      <c r="E117" s="35" t="s">
        <v>10</v>
      </c>
    </row>
    <row r="118" ht="180" customHeight="1" spans="1:5">
      <c r="A118" s="23">
        <v>87</v>
      </c>
      <c r="B118" s="32" t="s">
        <v>331</v>
      </c>
      <c r="C118" s="33" t="s">
        <v>332</v>
      </c>
      <c r="D118" s="34" t="s">
        <v>326</v>
      </c>
      <c r="E118" s="35" t="s">
        <v>10</v>
      </c>
    </row>
    <row r="119" ht="169" customHeight="1" spans="1:5">
      <c r="A119" s="23">
        <v>88</v>
      </c>
      <c r="B119" s="32" t="s">
        <v>333</v>
      </c>
      <c r="C119" s="33" t="s">
        <v>334</v>
      </c>
      <c r="D119" s="34" t="s">
        <v>326</v>
      </c>
      <c r="E119" s="35" t="s">
        <v>10</v>
      </c>
    </row>
    <row r="120" ht="172" customHeight="1" spans="1:5">
      <c r="A120" s="23">
        <v>89</v>
      </c>
      <c r="B120" s="32" t="s">
        <v>335</v>
      </c>
      <c r="C120" s="33" t="s">
        <v>336</v>
      </c>
      <c r="D120" s="34" t="s">
        <v>337</v>
      </c>
      <c r="E120" s="35" t="s">
        <v>10</v>
      </c>
    </row>
    <row r="121" ht="165" customHeight="1" spans="1:5">
      <c r="A121" s="23">
        <v>90</v>
      </c>
      <c r="B121" s="32" t="s">
        <v>338</v>
      </c>
      <c r="C121" s="33" t="s">
        <v>339</v>
      </c>
      <c r="D121" s="34" t="s">
        <v>337</v>
      </c>
      <c r="E121" s="35" t="s">
        <v>10</v>
      </c>
    </row>
    <row r="122" ht="198" customHeight="1" spans="1:5">
      <c r="A122" s="23">
        <v>91</v>
      </c>
      <c r="B122" s="32" t="s">
        <v>340</v>
      </c>
      <c r="C122" s="33" t="s">
        <v>341</v>
      </c>
      <c r="D122" s="34" t="s">
        <v>337</v>
      </c>
      <c r="E122" s="35" t="s">
        <v>10</v>
      </c>
    </row>
    <row r="123" ht="157" customHeight="1" spans="1:5">
      <c r="A123" s="23">
        <v>92</v>
      </c>
      <c r="B123" s="32" t="s">
        <v>342</v>
      </c>
      <c r="C123" s="33" t="s">
        <v>343</v>
      </c>
      <c r="D123" s="34" t="s">
        <v>337</v>
      </c>
      <c r="E123" s="35" t="s">
        <v>10</v>
      </c>
    </row>
    <row r="124" ht="184" customHeight="1" spans="1:5">
      <c r="A124" s="23">
        <v>93</v>
      </c>
      <c r="B124" s="32" t="s">
        <v>344</v>
      </c>
      <c r="C124" s="33" t="s">
        <v>345</v>
      </c>
      <c r="D124" s="34" t="s">
        <v>337</v>
      </c>
      <c r="E124" s="35" t="s">
        <v>10</v>
      </c>
    </row>
    <row r="125" ht="186" customHeight="1" spans="1:5">
      <c r="A125" s="23">
        <v>94</v>
      </c>
      <c r="B125" s="32" t="s">
        <v>346</v>
      </c>
      <c r="C125" s="33" t="s">
        <v>347</v>
      </c>
      <c r="D125" s="34" t="s">
        <v>337</v>
      </c>
      <c r="E125" s="35" t="s">
        <v>10</v>
      </c>
    </row>
    <row r="126" ht="189" customHeight="1" spans="1:5">
      <c r="A126" s="23">
        <v>95</v>
      </c>
      <c r="B126" s="32" t="s">
        <v>348</v>
      </c>
      <c r="C126" s="33" t="s">
        <v>349</v>
      </c>
      <c r="D126" s="34" t="s">
        <v>337</v>
      </c>
      <c r="E126" s="35" t="s">
        <v>10</v>
      </c>
    </row>
    <row r="127" ht="180" customHeight="1" spans="1:5">
      <c r="A127" s="23">
        <v>96</v>
      </c>
      <c r="B127" s="32" t="s">
        <v>350</v>
      </c>
      <c r="C127" s="33" t="s">
        <v>351</v>
      </c>
      <c r="D127" s="34" t="s">
        <v>337</v>
      </c>
      <c r="E127" s="35" t="s">
        <v>10</v>
      </c>
    </row>
    <row r="128" ht="181" customHeight="1" spans="1:5">
      <c r="A128" s="23">
        <v>97</v>
      </c>
      <c r="B128" s="32" t="s">
        <v>352</v>
      </c>
      <c r="C128" s="33" t="s">
        <v>353</v>
      </c>
      <c r="D128" s="34" t="s">
        <v>354</v>
      </c>
      <c r="E128" s="35" t="s">
        <v>10</v>
      </c>
    </row>
    <row r="129" ht="151" customHeight="1" spans="1:5">
      <c r="A129" s="23">
        <v>98</v>
      </c>
      <c r="B129" s="32" t="s">
        <v>355</v>
      </c>
      <c r="C129" s="33" t="s">
        <v>356</v>
      </c>
      <c r="D129" s="34" t="s">
        <v>354</v>
      </c>
      <c r="E129" s="35" t="s">
        <v>10</v>
      </c>
    </row>
    <row r="130" ht="143" customHeight="1" spans="1:5">
      <c r="A130" s="23">
        <v>99</v>
      </c>
      <c r="B130" s="32" t="s">
        <v>357</v>
      </c>
      <c r="C130" s="33" t="s">
        <v>358</v>
      </c>
      <c r="D130" s="34" t="s">
        <v>354</v>
      </c>
      <c r="E130" s="35" t="s">
        <v>10</v>
      </c>
    </row>
    <row r="131" ht="141" customHeight="1" spans="1:5">
      <c r="A131" s="23">
        <v>100</v>
      </c>
      <c r="B131" s="32" t="s">
        <v>359</v>
      </c>
      <c r="C131" s="40" t="s">
        <v>360</v>
      </c>
      <c r="D131" s="34" t="s">
        <v>354</v>
      </c>
      <c r="E131" s="35" t="s">
        <v>10</v>
      </c>
    </row>
    <row r="132" ht="128" customHeight="1" spans="1:5">
      <c r="A132" s="23">
        <v>101</v>
      </c>
      <c r="B132" s="32" t="s">
        <v>361</v>
      </c>
      <c r="C132" s="33" t="s">
        <v>362</v>
      </c>
      <c r="D132" s="34" t="s">
        <v>363</v>
      </c>
      <c r="E132" s="35" t="s">
        <v>10</v>
      </c>
    </row>
    <row r="133" ht="111" customHeight="1" spans="1:5">
      <c r="A133" s="23">
        <v>102</v>
      </c>
      <c r="B133" s="32" t="s">
        <v>364</v>
      </c>
      <c r="C133" s="33" t="s">
        <v>365</v>
      </c>
      <c r="D133" s="34" t="s">
        <v>366</v>
      </c>
      <c r="E133" s="35" t="s">
        <v>10</v>
      </c>
    </row>
    <row r="134" ht="122" customHeight="1" spans="1:5">
      <c r="A134" s="23">
        <v>103</v>
      </c>
      <c r="B134" s="32" t="s">
        <v>367</v>
      </c>
      <c r="C134" s="33" t="s">
        <v>368</v>
      </c>
      <c r="D134" s="34" t="s">
        <v>369</v>
      </c>
      <c r="E134" s="35" t="s">
        <v>10</v>
      </c>
    </row>
    <row r="135" ht="95" customHeight="1" spans="1:5">
      <c r="A135" s="23">
        <v>104</v>
      </c>
      <c r="B135" s="32" t="s">
        <v>370</v>
      </c>
      <c r="C135" s="33" t="s">
        <v>371</v>
      </c>
      <c r="D135" s="34" t="s">
        <v>372</v>
      </c>
      <c r="E135" s="35" t="s">
        <v>10</v>
      </c>
    </row>
    <row r="136" ht="99" customHeight="1" spans="1:5">
      <c r="A136" s="23">
        <v>105</v>
      </c>
      <c r="B136" s="32" t="s">
        <v>373</v>
      </c>
      <c r="C136" s="33" t="s">
        <v>374</v>
      </c>
      <c r="D136" s="34" t="s">
        <v>375</v>
      </c>
      <c r="E136" s="35" t="s">
        <v>10</v>
      </c>
    </row>
    <row r="137" ht="102" customHeight="1" spans="1:5">
      <c r="A137" s="23">
        <v>106</v>
      </c>
      <c r="B137" s="32" t="s">
        <v>376</v>
      </c>
      <c r="C137" s="33" t="s">
        <v>377</v>
      </c>
      <c r="D137" s="34" t="s">
        <v>378</v>
      </c>
      <c r="E137" s="35" t="s">
        <v>10</v>
      </c>
    </row>
    <row r="138" ht="106" customHeight="1" spans="1:5">
      <c r="A138" s="23">
        <v>107</v>
      </c>
      <c r="B138" s="32" t="s">
        <v>379</v>
      </c>
      <c r="C138" s="33" t="s">
        <v>380</v>
      </c>
      <c r="D138" s="34" t="s">
        <v>381</v>
      </c>
      <c r="E138" s="35" t="s">
        <v>10</v>
      </c>
    </row>
    <row r="139" ht="112" customHeight="1" spans="1:5">
      <c r="A139" s="23">
        <v>108</v>
      </c>
      <c r="B139" s="32" t="s">
        <v>382</v>
      </c>
      <c r="C139" s="33" t="s">
        <v>383</v>
      </c>
      <c r="D139" s="34" t="s">
        <v>384</v>
      </c>
      <c r="E139" s="35" t="s">
        <v>10</v>
      </c>
    </row>
    <row r="140" ht="236" customHeight="1" spans="1:5">
      <c r="A140" s="23">
        <v>109</v>
      </c>
      <c r="B140" s="60" t="s">
        <v>385</v>
      </c>
      <c r="C140" s="40" t="s">
        <v>386</v>
      </c>
      <c r="D140" s="34" t="s">
        <v>387</v>
      </c>
      <c r="E140" s="35" t="s">
        <v>10</v>
      </c>
    </row>
    <row r="141" ht="243" customHeight="1" spans="1:5">
      <c r="A141" s="23">
        <v>110</v>
      </c>
      <c r="B141" s="60" t="s">
        <v>388</v>
      </c>
      <c r="C141" s="40" t="s">
        <v>389</v>
      </c>
      <c r="D141" s="34" t="s">
        <v>390</v>
      </c>
      <c r="E141" s="35" t="s">
        <v>10</v>
      </c>
    </row>
    <row r="142" ht="98" customHeight="1" spans="1:5">
      <c r="A142" s="23">
        <v>111</v>
      </c>
      <c r="B142" s="60" t="s">
        <v>391</v>
      </c>
      <c r="C142" s="40" t="s">
        <v>392</v>
      </c>
      <c r="D142" s="34" t="s">
        <v>393</v>
      </c>
      <c r="E142" s="35" t="s">
        <v>10</v>
      </c>
    </row>
    <row r="143" ht="237" customHeight="1" spans="1:5">
      <c r="A143" s="23">
        <v>112</v>
      </c>
      <c r="B143" s="60" t="s">
        <v>394</v>
      </c>
      <c r="C143" s="40" t="s">
        <v>395</v>
      </c>
      <c r="D143" s="34" t="s">
        <v>396</v>
      </c>
      <c r="E143" s="42" t="s">
        <v>10</v>
      </c>
    </row>
    <row r="144" s="3" customFormat="1" ht="163" customHeight="1" spans="1:5">
      <c r="A144" s="23">
        <v>113</v>
      </c>
      <c r="B144" s="60" t="s">
        <v>397</v>
      </c>
      <c r="C144" s="40" t="s">
        <v>398</v>
      </c>
      <c r="D144" s="34" t="s">
        <v>399</v>
      </c>
      <c r="E144" s="42" t="s">
        <v>400</v>
      </c>
    </row>
    <row r="145" ht="99" customHeight="1" spans="1:5">
      <c r="A145" s="23">
        <v>114</v>
      </c>
      <c r="B145" s="60" t="s">
        <v>401</v>
      </c>
      <c r="C145" s="40" t="s">
        <v>402</v>
      </c>
      <c r="D145" s="34" t="s">
        <v>403</v>
      </c>
      <c r="E145" s="35" t="s">
        <v>10</v>
      </c>
    </row>
    <row r="146" s="3" customFormat="1" ht="82" customHeight="1" spans="1:5">
      <c r="A146" s="23">
        <v>115</v>
      </c>
      <c r="B146" s="60" t="s">
        <v>385</v>
      </c>
      <c r="C146" s="40" t="s">
        <v>404</v>
      </c>
      <c r="D146" s="34" t="s">
        <v>405</v>
      </c>
      <c r="E146" s="35" t="s">
        <v>10</v>
      </c>
    </row>
    <row r="147" s="3" customFormat="1" ht="85" customHeight="1" spans="1:5">
      <c r="A147" s="23">
        <v>116</v>
      </c>
      <c r="B147" s="60" t="s">
        <v>388</v>
      </c>
      <c r="C147" s="40" t="s">
        <v>406</v>
      </c>
      <c r="D147" s="34" t="s">
        <v>407</v>
      </c>
      <c r="E147" s="35" t="s">
        <v>10</v>
      </c>
    </row>
    <row r="148" s="3" customFormat="1" ht="95" customHeight="1" spans="1:5">
      <c r="A148" s="23">
        <v>117</v>
      </c>
      <c r="B148" s="60" t="s">
        <v>408</v>
      </c>
      <c r="C148" s="40" t="s">
        <v>409</v>
      </c>
      <c r="D148" s="34" t="s">
        <v>410</v>
      </c>
      <c r="E148" s="35" t="s">
        <v>10</v>
      </c>
    </row>
    <row r="149" s="3" customFormat="1" ht="109" customHeight="1" spans="1:5">
      <c r="A149" s="23">
        <v>118</v>
      </c>
      <c r="B149" s="60" t="s">
        <v>411</v>
      </c>
      <c r="C149" s="40" t="s">
        <v>412</v>
      </c>
      <c r="D149" s="34" t="s">
        <v>413</v>
      </c>
      <c r="E149" s="42" t="s">
        <v>10</v>
      </c>
    </row>
    <row r="150" ht="70" customHeight="1" spans="1:5">
      <c r="A150" s="23">
        <v>119</v>
      </c>
      <c r="B150" s="60" t="s">
        <v>414</v>
      </c>
      <c r="C150" s="40" t="s">
        <v>415</v>
      </c>
      <c r="D150" s="34" t="s">
        <v>416</v>
      </c>
      <c r="E150" s="35" t="s">
        <v>10</v>
      </c>
    </row>
    <row r="151" ht="240" customHeight="1" spans="1:5">
      <c r="A151" s="23">
        <v>120</v>
      </c>
      <c r="B151" s="43" t="s">
        <v>417</v>
      </c>
      <c r="C151" s="40" t="s">
        <v>418</v>
      </c>
      <c r="D151" s="34" t="s">
        <v>419</v>
      </c>
      <c r="E151" s="35" t="s">
        <v>10</v>
      </c>
    </row>
    <row r="152" ht="147" customHeight="1" spans="1:5">
      <c r="A152" s="23">
        <v>121</v>
      </c>
      <c r="B152" s="37" t="s">
        <v>420</v>
      </c>
      <c r="C152" s="40" t="s">
        <v>421</v>
      </c>
      <c r="D152" s="28" t="s">
        <v>422</v>
      </c>
      <c r="E152" s="18" t="s">
        <v>10</v>
      </c>
    </row>
    <row r="153" ht="192" customHeight="1" spans="1:5">
      <c r="A153" s="23">
        <v>122</v>
      </c>
      <c r="B153" s="37" t="s">
        <v>423</v>
      </c>
      <c r="C153" s="40" t="s">
        <v>424</v>
      </c>
      <c r="D153" s="28" t="s">
        <v>425</v>
      </c>
      <c r="E153" s="18" t="s">
        <v>10</v>
      </c>
    </row>
    <row r="154" ht="111" customHeight="1" spans="1:5">
      <c r="A154" s="23">
        <v>123</v>
      </c>
      <c r="B154" s="37" t="s">
        <v>426</v>
      </c>
      <c r="C154" s="40" t="s">
        <v>427</v>
      </c>
      <c r="D154" s="28" t="s">
        <v>428</v>
      </c>
      <c r="E154" s="18" t="s">
        <v>10</v>
      </c>
    </row>
    <row r="155" ht="203" customHeight="1" spans="1:5">
      <c r="A155" s="23">
        <v>124</v>
      </c>
      <c r="B155" s="32" t="s">
        <v>429</v>
      </c>
      <c r="C155" s="33" t="s">
        <v>430</v>
      </c>
      <c r="D155" s="34" t="s">
        <v>431</v>
      </c>
      <c r="E155" s="35" t="s">
        <v>10</v>
      </c>
    </row>
    <row r="156" ht="100" customHeight="1" spans="1:5">
      <c r="A156" s="23">
        <v>125</v>
      </c>
      <c r="B156" s="32" t="s">
        <v>432</v>
      </c>
      <c r="C156" s="33" t="s">
        <v>433</v>
      </c>
      <c r="D156" s="34" t="s">
        <v>434</v>
      </c>
      <c r="E156" s="35" t="s">
        <v>435</v>
      </c>
    </row>
    <row r="157" ht="156" customHeight="1" spans="1:5">
      <c r="A157" s="23">
        <v>126</v>
      </c>
      <c r="B157" s="32" t="s">
        <v>436</v>
      </c>
      <c r="C157" s="33" t="s">
        <v>437</v>
      </c>
      <c r="D157" s="34" t="s">
        <v>438</v>
      </c>
      <c r="E157" s="35" t="s">
        <v>10</v>
      </c>
    </row>
    <row r="158" ht="184" customHeight="1" spans="1:5">
      <c r="A158" s="23">
        <v>127</v>
      </c>
      <c r="B158" s="32" t="s">
        <v>439</v>
      </c>
      <c r="C158" s="33" t="s">
        <v>440</v>
      </c>
      <c r="D158" s="34" t="s">
        <v>441</v>
      </c>
      <c r="E158" s="35" t="s">
        <v>10</v>
      </c>
    </row>
    <row r="159" ht="189" customHeight="1" spans="1:5">
      <c r="A159" s="23">
        <v>128</v>
      </c>
      <c r="B159" s="32" t="s">
        <v>442</v>
      </c>
      <c r="C159" s="33" t="s">
        <v>443</v>
      </c>
      <c r="D159" s="34" t="s">
        <v>444</v>
      </c>
      <c r="E159" s="35" t="s">
        <v>10</v>
      </c>
    </row>
    <row r="160" ht="183" customHeight="1" spans="1:5">
      <c r="A160" s="23">
        <v>129</v>
      </c>
      <c r="B160" s="32" t="s">
        <v>445</v>
      </c>
      <c r="C160" s="33" t="s">
        <v>446</v>
      </c>
      <c r="D160" s="34" t="s">
        <v>447</v>
      </c>
      <c r="E160" s="35" t="s">
        <v>10</v>
      </c>
    </row>
    <row r="161" ht="204" customHeight="1" spans="1:5">
      <c r="A161" s="23">
        <v>130</v>
      </c>
      <c r="B161" s="32" t="s">
        <v>448</v>
      </c>
      <c r="C161" s="25" t="s">
        <v>449</v>
      </c>
      <c r="D161" s="34" t="s">
        <v>450</v>
      </c>
      <c r="E161" s="35" t="s">
        <v>10</v>
      </c>
    </row>
    <row r="162" ht="270" customHeight="1" spans="1:5">
      <c r="A162" s="23">
        <v>131</v>
      </c>
      <c r="B162" s="32" t="s">
        <v>451</v>
      </c>
      <c r="C162" s="33" t="s">
        <v>452</v>
      </c>
      <c r="D162" s="34" t="s">
        <v>453</v>
      </c>
      <c r="E162" s="35" t="s">
        <v>10</v>
      </c>
    </row>
    <row r="163" ht="81" customHeight="1" spans="1:5">
      <c r="A163" s="23">
        <v>132</v>
      </c>
      <c r="B163" s="32" t="s">
        <v>454</v>
      </c>
      <c r="C163" s="33" t="s">
        <v>455</v>
      </c>
      <c r="D163" s="34" t="s">
        <v>456</v>
      </c>
      <c r="E163" s="35" t="s">
        <v>10</v>
      </c>
    </row>
    <row r="164" ht="95" customHeight="1" spans="1:5">
      <c r="A164" s="23">
        <v>133</v>
      </c>
      <c r="B164" s="37" t="s">
        <v>457</v>
      </c>
      <c r="C164" s="40" t="s">
        <v>458</v>
      </c>
      <c r="D164" s="44" t="s">
        <v>459</v>
      </c>
      <c r="E164" s="18" t="s">
        <v>10</v>
      </c>
    </row>
    <row r="165" ht="61" customHeight="1" spans="1:5">
      <c r="A165" s="23">
        <v>134</v>
      </c>
      <c r="B165" s="37" t="s">
        <v>460</v>
      </c>
      <c r="C165" s="40" t="s">
        <v>461</v>
      </c>
      <c r="D165" s="44" t="s">
        <v>462</v>
      </c>
      <c r="E165" s="18" t="s">
        <v>10</v>
      </c>
    </row>
    <row r="166" s="2" customFormat="1" ht="87" customHeight="1" spans="1:5">
      <c r="A166" s="23">
        <v>135</v>
      </c>
      <c r="B166" s="37" t="s">
        <v>463</v>
      </c>
      <c r="C166" s="40" t="s">
        <v>464</v>
      </c>
      <c r="D166" s="44" t="s">
        <v>465</v>
      </c>
      <c r="E166" s="18" t="s">
        <v>10</v>
      </c>
    </row>
    <row r="167" s="3" customFormat="1" ht="165" customHeight="1" spans="1:5">
      <c r="A167" s="23">
        <v>136</v>
      </c>
      <c r="B167" s="37" t="s">
        <v>466</v>
      </c>
      <c r="C167" s="40" t="s">
        <v>467</v>
      </c>
      <c r="D167" s="28" t="s">
        <v>468</v>
      </c>
      <c r="E167" s="18" t="s">
        <v>10</v>
      </c>
    </row>
    <row r="168" s="3" customFormat="1" ht="90" customHeight="1" spans="1:6">
      <c r="A168" s="23">
        <v>137</v>
      </c>
      <c r="B168" s="37" t="s">
        <v>469</v>
      </c>
      <c r="C168" s="40" t="s">
        <v>470</v>
      </c>
      <c r="D168" s="28" t="s">
        <v>471</v>
      </c>
      <c r="E168" s="18" t="s">
        <v>10</v>
      </c>
      <c r="F168" s="45"/>
    </row>
    <row r="169" s="3" customFormat="1" ht="98" customHeight="1" spans="1:5">
      <c r="A169" s="23">
        <v>138</v>
      </c>
      <c r="B169" s="37" t="s">
        <v>472</v>
      </c>
      <c r="C169" s="40" t="s">
        <v>473</v>
      </c>
      <c r="D169" s="28" t="s">
        <v>474</v>
      </c>
      <c r="E169" s="18" t="s">
        <v>10</v>
      </c>
    </row>
    <row r="170" s="3" customFormat="1" ht="75" customHeight="1" spans="1:5">
      <c r="A170" s="23">
        <v>139</v>
      </c>
      <c r="B170" s="37" t="s">
        <v>475</v>
      </c>
      <c r="C170" s="40" t="s">
        <v>476</v>
      </c>
      <c r="D170" s="28" t="s">
        <v>477</v>
      </c>
      <c r="E170" s="18" t="s">
        <v>10</v>
      </c>
    </row>
    <row r="171" s="3" customFormat="1" ht="72" customHeight="1" spans="1:5">
      <c r="A171" s="23">
        <v>140</v>
      </c>
      <c r="B171" s="32" t="s">
        <v>478</v>
      </c>
      <c r="C171" s="33" t="s">
        <v>479</v>
      </c>
      <c r="D171" s="34" t="s">
        <v>480</v>
      </c>
      <c r="E171" s="35" t="s">
        <v>10</v>
      </c>
    </row>
    <row r="172" s="3" customFormat="1" ht="78" customHeight="1" spans="1:5">
      <c r="A172" s="23">
        <v>141</v>
      </c>
      <c r="B172" s="32" t="s">
        <v>481</v>
      </c>
      <c r="C172" s="33" t="s">
        <v>482</v>
      </c>
      <c r="D172" s="34" t="s">
        <v>483</v>
      </c>
      <c r="E172" s="35" t="s">
        <v>10</v>
      </c>
    </row>
    <row r="173" s="3" customFormat="1" ht="159" customHeight="1" spans="1:5">
      <c r="A173" s="23">
        <v>142</v>
      </c>
      <c r="B173" s="32" t="s">
        <v>484</v>
      </c>
      <c r="C173" s="33" t="s">
        <v>485</v>
      </c>
      <c r="D173" s="34" t="s">
        <v>486</v>
      </c>
      <c r="E173" s="35" t="s">
        <v>10</v>
      </c>
    </row>
    <row r="174" s="3" customFormat="1" ht="141" customHeight="1" spans="1:5">
      <c r="A174" s="23">
        <v>143</v>
      </c>
      <c r="B174" s="32" t="s">
        <v>487</v>
      </c>
      <c r="C174" s="33" t="s">
        <v>488</v>
      </c>
      <c r="D174" s="34" t="s">
        <v>486</v>
      </c>
      <c r="E174" s="35" t="s">
        <v>10</v>
      </c>
    </row>
    <row r="175" s="3" customFormat="1" ht="142" customHeight="1" spans="1:5">
      <c r="A175" s="23">
        <v>144</v>
      </c>
      <c r="B175" s="32" t="s">
        <v>489</v>
      </c>
      <c r="C175" s="33" t="s">
        <v>490</v>
      </c>
      <c r="D175" s="34" t="s">
        <v>486</v>
      </c>
      <c r="E175" s="35" t="s">
        <v>10</v>
      </c>
    </row>
    <row r="176" s="3" customFormat="1" ht="120" customHeight="1" spans="1:5">
      <c r="A176" s="23">
        <v>145</v>
      </c>
      <c r="B176" s="32" t="s">
        <v>491</v>
      </c>
      <c r="C176" s="33" t="s">
        <v>492</v>
      </c>
      <c r="D176" s="34" t="s">
        <v>493</v>
      </c>
      <c r="E176" s="35" t="s">
        <v>10</v>
      </c>
    </row>
    <row r="177" ht="68" customHeight="1" spans="1:5">
      <c r="A177" s="23">
        <v>146</v>
      </c>
      <c r="B177" s="32" t="s">
        <v>494</v>
      </c>
      <c r="C177" s="33" t="s">
        <v>495</v>
      </c>
      <c r="D177" s="34" t="s">
        <v>496</v>
      </c>
      <c r="E177" s="35" t="s">
        <v>10</v>
      </c>
    </row>
    <row r="178" ht="71" customHeight="1" spans="1:5">
      <c r="A178" s="23">
        <v>147</v>
      </c>
      <c r="B178" s="32" t="s">
        <v>497</v>
      </c>
      <c r="C178" s="33" t="s">
        <v>498</v>
      </c>
      <c r="D178" s="34" t="s">
        <v>499</v>
      </c>
      <c r="E178" s="35" t="s">
        <v>10</v>
      </c>
    </row>
    <row r="179" ht="77" customHeight="1" spans="1:5">
      <c r="A179" s="23">
        <v>148</v>
      </c>
      <c r="B179" s="32" t="s">
        <v>500</v>
      </c>
      <c r="C179" s="33" t="s">
        <v>501</v>
      </c>
      <c r="D179" s="34" t="s">
        <v>502</v>
      </c>
      <c r="E179" s="35" t="s">
        <v>10</v>
      </c>
    </row>
    <row r="180" ht="167" customHeight="1" spans="1:5">
      <c r="A180" s="23">
        <v>149</v>
      </c>
      <c r="B180" s="32" t="s">
        <v>503</v>
      </c>
      <c r="C180" s="33" t="s">
        <v>504</v>
      </c>
      <c r="D180" s="34" t="s">
        <v>505</v>
      </c>
      <c r="E180" s="35" t="s">
        <v>10</v>
      </c>
    </row>
    <row r="181" ht="168" customHeight="1" spans="1:5">
      <c r="A181" s="23">
        <v>150</v>
      </c>
      <c r="B181" s="32" t="s">
        <v>506</v>
      </c>
      <c r="C181" s="33" t="s">
        <v>507</v>
      </c>
      <c r="D181" s="34" t="s">
        <v>505</v>
      </c>
      <c r="E181" s="35" t="s">
        <v>10</v>
      </c>
    </row>
    <row r="182" ht="154" customHeight="1" spans="1:5">
      <c r="A182" s="23">
        <v>151</v>
      </c>
      <c r="B182" s="32" t="s">
        <v>508</v>
      </c>
      <c r="C182" s="33" t="s">
        <v>509</v>
      </c>
      <c r="D182" s="34" t="s">
        <v>505</v>
      </c>
      <c r="E182" s="35" t="s">
        <v>10</v>
      </c>
    </row>
    <row r="183" ht="149" customHeight="1" spans="1:5">
      <c r="A183" s="23">
        <v>152</v>
      </c>
      <c r="B183" s="32" t="s">
        <v>510</v>
      </c>
      <c r="C183" s="33" t="s">
        <v>511</v>
      </c>
      <c r="D183" s="34" t="s">
        <v>505</v>
      </c>
      <c r="E183" s="35" t="s">
        <v>10</v>
      </c>
    </row>
    <row r="184" ht="138" customHeight="1" spans="1:5">
      <c r="A184" s="23">
        <v>153</v>
      </c>
      <c r="B184" s="37" t="s">
        <v>512</v>
      </c>
      <c r="C184" s="40" t="s">
        <v>513</v>
      </c>
      <c r="D184" s="28" t="s">
        <v>514</v>
      </c>
      <c r="E184" s="18" t="s">
        <v>10</v>
      </c>
    </row>
    <row r="185" ht="145" customHeight="1" spans="1:5">
      <c r="A185" s="23">
        <v>154</v>
      </c>
      <c r="B185" s="37" t="s">
        <v>515</v>
      </c>
      <c r="C185" s="40" t="s">
        <v>516</v>
      </c>
      <c r="D185" s="28" t="s">
        <v>517</v>
      </c>
      <c r="E185" s="18" t="s">
        <v>10</v>
      </c>
    </row>
    <row r="186" ht="229" customHeight="1" spans="1:5">
      <c r="A186" s="23">
        <v>155</v>
      </c>
      <c r="B186" s="37" t="s">
        <v>518</v>
      </c>
      <c r="C186" s="40" t="s">
        <v>519</v>
      </c>
      <c r="D186" s="28" t="s">
        <v>520</v>
      </c>
      <c r="E186" s="18" t="s">
        <v>10</v>
      </c>
    </row>
    <row r="187" ht="38" customHeight="1" spans="1:5">
      <c r="A187" s="20" t="s">
        <v>521</v>
      </c>
      <c r="B187" s="21"/>
      <c r="C187" s="21"/>
      <c r="D187" s="21"/>
      <c r="E187" s="22"/>
    </row>
    <row r="188" ht="78" customHeight="1" spans="1:5">
      <c r="A188" s="23">
        <v>1</v>
      </c>
      <c r="B188" s="43">
        <v>330218463000</v>
      </c>
      <c r="C188" s="40" t="s">
        <v>522</v>
      </c>
      <c r="D188" s="28" t="s">
        <v>523</v>
      </c>
      <c r="E188" s="18" t="s">
        <v>10</v>
      </c>
    </row>
    <row r="189" ht="110" customHeight="1" spans="1:5">
      <c r="A189" s="23">
        <v>2</v>
      </c>
      <c r="B189" s="43">
        <v>330218684000</v>
      </c>
      <c r="C189" s="40" t="s">
        <v>524</v>
      </c>
      <c r="D189" s="28" t="s">
        <v>525</v>
      </c>
      <c r="E189" s="18" t="s">
        <v>10</v>
      </c>
    </row>
    <row r="190" ht="38" customHeight="1" spans="1:5">
      <c r="A190" s="20" t="s">
        <v>526</v>
      </c>
      <c r="B190" s="21"/>
      <c r="C190" s="21"/>
      <c r="D190" s="21"/>
      <c r="E190" s="22"/>
    </row>
    <row r="191" ht="99" customHeight="1" spans="1:5">
      <c r="A191" s="23">
        <v>1</v>
      </c>
      <c r="B191" s="24" t="s">
        <v>527</v>
      </c>
      <c r="C191" s="25" t="s">
        <v>528</v>
      </c>
      <c r="D191" s="26" t="s">
        <v>529</v>
      </c>
      <c r="E191" s="46" t="s">
        <v>10</v>
      </c>
    </row>
    <row r="192" s="3" customFormat="1" ht="129" customHeight="1" spans="1:5">
      <c r="A192" s="47">
        <v>2</v>
      </c>
      <c r="B192" s="37" t="s">
        <v>530</v>
      </c>
      <c r="C192" s="40" t="s">
        <v>531</v>
      </c>
      <c r="D192" s="28" t="s">
        <v>532</v>
      </c>
      <c r="E192" s="48" t="s">
        <v>533</v>
      </c>
    </row>
    <row r="193" ht="169" customHeight="1" spans="1:5">
      <c r="A193" s="23">
        <v>3</v>
      </c>
      <c r="B193" s="24" t="s">
        <v>534</v>
      </c>
      <c r="C193" s="25" t="s">
        <v>535</v>
      </c>
      <c r="D193" s="26" t="s">
        <v>536</v>
      </c>
      <c r="E193" s="46" t="s">
        <v>10</v>
      </c>
    </row>
    <row r="194" ht="100" customHeight="1" spans="1:5">
      <c r="A194" s="23">
        <v>4</v>
      </c>
      <c r="B194" s="24" t="s">
        <v>537</v>
      </c>
      <c r="C194" s="25" t="s">
        <v>538</v>
      </c>
      <c r="D194" s="26" t="s">
        <v>539</v>
      </c>
      <c r="E194" s="46" t="s">
        <v>10</v>
      </c>
    </row>
    <row r="195" s="3" customFormat="1" ht="102" customHeight="1" spans="1:5">
      <c r="A195" s="47">
        <v>5</v>
      </c>
      <c r="B195" s="37" t="s">
        <v>540</v>
      </c>
      <c r="C195" s="40" t="s">
        <v>541</v>
      </c>
      <c r="D195" s="28" t="s">
        <v>542</v>
      </c>
      <c r="E195" s="49" t="s">
        <v>533</v>
      </c>
    </row>
    <row r="196" ht="124" customHeight="1" spans="1:5">
      <c r="A196" s="23">
        <v>6</v>
      </c>
      <c r="B196" s="24" t="s">
        <v>543</v>
      </c>
      <c r="C196" s="25" t="s">
        <v>544</v>
      </c>
      <c r="D196" s="28" t="s">
        <v>545</v>
      </c>
      <c r="E196" s="46" t="s">
        <v>10</v>
      </c>
    </row>
    <row r="197" ht="120" customHeight="1" spans="1:5">
      <c r="A197" s="23">
        <v>7</v>
      </c>
      <c r="B197" s="24" t="s">
        <v>546</v>
      </c>
      <c r="C197" s="25" t="s">
        <v>547</v>
      </c>
      <c r="D197" s="26" t="s">
        <v>548</v>
      </c>
      <c r="E197" s="46" t="s">
        <v>10</v>
      </c>
    </row>
    <row r="198" ht="186" customHeight="1" spans="1:5">
      <c r="A198" s="47">
        <v>8</v>
      </c>
      <c r="B198" s="24" t="s">
        <v>549</v>
      </c>
      <c r="C198" s="25" t="s">
        <v>550</v>
      </c>
      <c r="D198" s="26" t="s">
        <v>551</v>
      </c>
      <c r="E198" s="46" t="s">
        <v>10</v>
      </c>
    </row>
    <row r="199" ht="105" customHeight="1" spans="1:5">
      <c r="A199" s="23">
        <v>9</v>
      </c>
      <c r="B199" s="24" t="s">
        <v>552</v>
      </c>
      <c r="C199" s="25" t="s">
        <v>553</v>
      </c>
      <c r="D199" s="26" t="s">
        <v>554</v>
      </c>
      <c r="E199" s="46" t="s">
        <v>10</v>
      </c>
    </row>
    <row r="200" ht="234" customHeight="1" spans="1:5">
      <c r="A200" s="23">
        <v>10</v>
      </c>
      <c r="B200" s="24" t="s">
        <v>555</v>
      </c>
      <c r="C200" s="25" t="s">
        <v>556</v>
      </c>
      <c r="D200" s="26" t="s">
        <v>557</v>
      </c>
      <c r="E200" s="46" t="s">
        <v>10</v>
      </c>
    </row>
    <row r="201" ht="153" customHeight="1" spans="1:5">
      <c r="A201" s="47">
        <v>11</v>
      </c>
      <c r="B201" s="24" t="s">
        <v>558</v>
      </c>
      <c r="C201" s="25" t="s">
        <v>559</v>
      </c>
      <c r="D201" s="28" t="s">
        <v>560</v>
      </c>
      <c r="E201" s="50" t="s">
        <v>10</v>
      </c>
    </row>
    <row r="202" ht="147" customHeight="1" spans="1:5">
      <c r="A202" s="23">
        <v>12</v>
      </c>
      <c r="B202" s="24" t="s">
        <v>561</v>
      </c>
      <c r="C202" s="25" t="s">
        <v>562</v>
      </c>
      <c r="D202" s="26" t="s">
        <v>563</v>
      </c>
      <c r="E202" s="50" t="s">
        <v>10</v>
      </c>
    </row>
    <row r="203" ht="38" customHeight="1" spans="1:5">
      <c r="A203" s="20" t="s">
        <v>564</v>
      </c>
      <c r="B203" s="21"/>
      <c r="C203" s="21"/>
      <c r="D203" s="21"/>
      <c r="E203" s="22"/>
    </row>
    <row r="204" s="2" customFormat="1" ht="87" customHeight="1" spans="1:5">
      <c r="A204" s="23">
        <v>1</v>
      </c>
      <c r="B204" s="24" t="s">
        <v>565</v>
      </c>
      <c r="C204" s="25" t="s">
        <v>566</v>
      </c>
      <c r="D204" s="26" t="s">
        <v>567</v>
      </c>
      <c r="E204" s="46" t="s">
        <v>10</v>
      </c>
    </row>
    <row r="205" ht="38" customHeight="1" spans="1:5">
      <c r="A205" s="20" t="s">
        <v>568</v>
      </c>
      <c r="B205" s="21"/>
      <c r="C205" s="21"/>
      <c r="D205" s="21"/>
      <c r="E205" s="22"/>
    </row>
    <row r="206" ht="99" customHeight="1" spans="1:5">
      <c r="A206" s="23">
        <v>1</v>
      </c>
      <c r="B206" s="51" t="s">
        <v>569</v>
      </c>
      <c r="C206" s="40" t="s">
        <v>570</v>
      </c>
      <c r="D206" s="52" t="s">
        <v>571</v>
      </c>
      <c r="E206" s="35" t="s">
        <v>572</v>
      </c>
    </row>
    <row r="207" ht="148" customHeight="1" spans="1:5">
      <c r="A207" s="23">
        <v>2</v>
      </c>
      <c r="B207" s="37" t="s">
        <v>573</v>
      </c>
      <c r="C207" s="40" t="s">
        <v>574</v>
      </c>
      <c r="D207" s="28" t="s">
        <v>575</v>
      </c>
      <c r="E207" s="35" t="s">
        <v>576</v>
      </c>
    </row>
    <row r="208" ht="90" customHeight="1" spans="1:5">
      <c r="A208" s="23">
        <v>3</v>
      </c>
      <c r="B208" s="60" t="s">
        <v>577</v>
      </c>
      <c r="C208" s="40" t="s">
        <v>578</v>
      </c>
      <c r="D208" s="28" t="s">
        <v>579</v>
      </c>
      <c r="E208" s="35" t="s">
        <v>10</v>
      </c>
    </row>
    <row r="209" ht="99" customHeight="1" spans="1:7">
      <c r="A209" s="23">
        <v>4</v>
      </c>
      <c r="B209" s="60" t="s">
        <v>580</v>
      </c>
      <c r="C209" s="40" t="s">
        <v>581</v>
      </c>
      <c r="D209" s="28" t="s">
        <v>582</v>
      </c>
      <c r="E209" s="35" t="s">
        <v>583</v>
      </c>
      <c r="G209"/>
    </row>
    <row r="210" ht="143" customHeight="1" spans="1:5">
      <c r="A210" s="23">
        <v>5</v>
      </c>
      <c r="B210" s="61" t="s">
        <v>584</v>
      </c>
      <c r="C210" s="27" t="s">
        <v>585</v>
      </c>
      <c r="D210" s="40" t="s">
        <v>586</v>
      </c>
      <c r="E210" s="25" t="s">
        <v>10</v>
      </c>
    </row>
    <row r="211" ht="201" customHeight="1" spans="1:5">
      <c r="A211" s="23">
        <v>6</v>
      </c>
      <c r="B211" s="61" t="s">
        <v>587</v>
      </c>
      <c r="C211" s="25" t="s">
        <v>588</v>
      </c>
      <c r="D211" s="40" t="s">
        <v>589</v>
      </c>
      <c r="E211" s="25" t="s">
        <v>590</v>
      </c>
    </row>
    <row r="212" ht="38" customHeight="1" spans="1:5">
      <c r="A212" s="20" t="s">
        <v>591</v>
      </c>
      <c r="B212" s="21"/>
      <c r="C212" s="21"/>
      <c r="D212" s="21"/>
      <c r="E212" s="22"/>
    </row>
    <row r="213" s="2" customFormat="1" ht="102" customHeight="1" spans="1:5">
      <c r="A213" s="47">
        <v>1</v>
      </c>
      <c r="B213" s="54">
        <v>330231076001</v>
      </c>
      <c r="C213" s="40" t="s">
        <v>592</v>
      </c>
      <c r="D213" s="28" t="s">
        <v>593</v>
      </c>
      <c r="E213" s="35" t="s">
        <v>594</v>
      </c>
    </row>
    <row r="214" ht="38" customHeight="1" spans="1:5">
      <c r="A214" s="20" t="s">
        <v>595</v>
      </c>
      <c r="B214" s="21"/>
      <c r="C214" s="21"/>
      <c r="D214" s="21"/>
      <c r="E214" s="22"/>
    </row>
    <row r="215" ht="113" customHeight="1" spans="1:5">
      <c r="A215" s="23">
        <v>1</v>
      </c>
      <c r="B215" s="37" t="s">
        <v>596</v>
      </c>
      <c r="C215" s="40" t="s">
        <v>597</v>
      </c>
      <c r="D215" s="28" t="s">
        <v>598</v>
      </c>
      <c r="E215" s="18" t="s">
        <v>10</v>
      </c>
    </row>
    <row r="216" ht="38" customHeight="1" spans="1:5">
      <c r="A216" s="23">
        <v>2</v>
      </c>
      <c r="B216" s="43">
        <v>330264075000</v>
      </c>
      <c r="C216" s="40" t="s">
        <v>599</v>
      </c>
      <c r="D216" s="55" t="s">
        <v>600</v>
      </c>
      <c r="E216" s="18" t="s">
        <v>10</v>
      </c>
    </row>
    <row r="217" ht="38" customHeight="1" spans="1:5">
      <c r="A217" s="23">
        <v>3</v>
      </c>
      <c r="B217" s="43">
        <v>330264069001</v>
      </c>
      <c r="C217" s="40" t="s">
        <v>601</v>
      </c>
      <c r="D217" s="28" t="s">
        <v>602</v>
      </c>
      <c r="E217" s="18" t="s">
        <v>10</v>
      </c>
    </row>
    <row r="218" ht="38" customHeight="1" spans="1:5">
      <c r="A218" s="23">
        <v>4</v>
      </c>
      <c r="B218" s="43">
        <v>330264069002</v>
      </c>
      <c r="C218" s="40" t="s">
        <v>603</v>
      </c>
      <c r="D218" s="28" t="s">
        <v>604</v>
      </c>
      <c r="E218" s="18" t="s">
        <v>10</v>
      </c>
    </row>
    <row r="219" ht="38" customHeight="1" spans="1:5">
      <c r="A219" s="20" t="s">
        <v>605</v>
      </c>
      <c r="B219" s="21"/>
      <c r="C219" s="21"/>
      <c r="D219" s="21"/>
      <c r="E219" s="22"/>
    </row>
    <row r="220" ht="114" customHeight="1" spans="1:5">
      <c r="A220" s="23">
        <v>1</v>
      </c>
      <c r="B220" s="37" t="s">
        <v>606</v>
      </c>
      <c r="C220" s="40" t="s">
        <v>607</v>
      </c>
      <c r="D220" s="28" t="s">
        <v>608</v>
      </c>
      <c r="E220" s="18" t="s">
        <v>609</v>
      </c>
    </row>
    <row r="221" ht="122" customHeight="1" spans="1:5">
      <c r="A221" s="23">
        <v>2</v>
      </c>
      <c r="B221" s="37" t="s">
        <v>610</v>
      </c>
      <c r="C221" s="40" t="s">
        <v>611</v>
      </c>
      <c r="D221" s="28" t="s">
        <v>612</v>
      </c>
      <c r="E221" s="18" t="s">
        <v>613</v>
      </c>
    </row>
    <row r="222" ht="123" customHeight="1" spans="1:5">
      <c r="A222" s="23">
        <v>3</v>
      </c>
      <c r="B222" s="37" t="s">
        <v>614</v>
      </c>
      <c r="C222" s="40" t="s">
        <v>615</v>
      </c>
      <c r="D222" s="28" t="s">
        <v>616</v>
      </c>
      <c r="E222" s="18" t="s">
        <v>617</v>
      </c>
    </row>
    <row r="223" ht="84" customHeight="1" spans="1:5">
      <c r="A223" s="23">
        <v>4</v>
      </c>
      <c r="B223" s="37" t="s">
        <v>618</v>
      </c>
      <c r="C223" s="40" t="s">
        <v>619</v>
      </c>
      <c r="D223" s="28" t="s">
        <v>620</v>
      </c>
      <c r="E223" s="18" t="s">
        <v>10</v>
      </c>
    </row>
    <row r="224" ht="93" customHeight="1" spans="1:5">
      <c r="A224" s="23">
        <v>5</v>
      </c>
      <c r="B224" s="37" t="s">
        <v>621</v>
      </c>
      <c r="C224" s="40" t="s">
        <v>622</v>
      </c>
      <c r="D224" s="28" t="s">
        <v>623</v>
      </c>
      <c r="E224" s="18" t="s">
        <v>624</v>
      </c>
    </row>
    <row r="225" ht="97" customHeight="1" spans="1:5">
      <c r="A225" s="23">
        <v>6</v>
      </c>
      <c r="B225" s="37" t="s">
        <v>625</v>
      </c>
      <c r="C225" s="40" t="s">
        <v>626</v>
      </c>
      <c r="D225" s="28" t="s">
        <v>627</v>
      </c>
      <c r="E225" s="18" t="s">
        <v>628</v>
      </c>
    </row>
    <row r="226" customHeight="1" spans="1:5">
      <c r="A226" s="56" t="s">
        <v>629</v>
      </c>
      <c r="B226" s="57"/>
      <c r="C226" s="57"/>
      <c r="D226" s="57"/>
      <c r="E226" s="58"/>
    </row>
    <row r="227" ht="110" customHeight="1" spans="1:5">
      <c r="A227" s="47">
        <v>1</v>
      </c>
      <c r="B227" s="62" t="s">
        <v>630</v>
      </c>
      <c r="C227" s="40" t="s">
        <v>631</v>
      </c>
      <c r="D227" s="28" t="s">
        <v>632</v>
      </c>
      <c r="E227" s="59" t="s">
        <v>10</v>
      </c>
    </row>
    <row r="228" ht="114" customHeight="1" spans="1:5">
      <c r="A228" s="47">
        <v>2</v>
      </c>
      <c r="B228" s="62" t="s">
        <v>633</v>
      </c>
      <c r="C228" s="40" t="s">
        <v>634</v>
      </c>
      <c r="D228" s="28" t="s">
        <v>635</v>
      </c>
      <c r="E228" s="59" t="s">
        <v>10</v>
      </c>
    </row>
    <row r="229" ht="123" customHeight="1" spans="1:5">
      <c r="A229" s="47">
        <v>3</v>
      </c>
      <c r="B229" s="62" t="s">
        <v>636</v>
      </c>
      <c r="C229" s="40" t="s">
        <v>637</v>
      </c>
      <c r="D229" s="28" t="s">
        <v>638</v>
      </c>
      <c r="E229" s="59" t="s">
        <v>639</v>
      </c>
    </row>
    <row r="230" ht="142" customHeight="1" spans="1:5">
      <c r="A230" s="47">
        <v>4</v>
      </c>
      <c r="B230" s="62" t="s">
        <v>640</v>
      </c>
      <c r="C230" s="40" t="s">
        <v>641</v>
      </c>
      <c r="D230" s="28" t="s">
        <v>642</v>
      </c>
      <c r="E230" s="59" t="s">
        <v>10</v>
      </c>
    </row>
  </sheetData>
  <autoFilter ref="F1:F225">
    <extLst/>
  </autoFilter>
  <mergeCells count="14">
    <mergeCell ref="A1:E1"/>
    <mergeCell ref="A3:E3"/>
    <mergeCell ref="A5:E5"/>
    <mergeCell ref="A8:E8"/>
    <mergeCell ref="A19:E19"/>
    <mergeCell ref="A31:E31"/>
    <mergeCell ref="A187:E187"/>
    <mergeCell ref="A190:E190"/>
    <mergeCell ref="A203:E203"/>
    <mergeCell ref="A205:E205"/>
    <mergeCell ref="A212:E212"/>
    <mergeCell ref="A214:E214"/>
    <mergeCell ref="A219:E219"/>
    <mergeCell ref="A226:E226"/>
  </mergeCells>
  <conditionalFormatting sqref="B227:B230">
    <cfRule type="duplicateValues" dxfId="0" priority="1"/>
    <cfRule type="duplicateValues" dxfId="1" priority="2"/>
  </conditionalFormatting>
  <pageMargins left="0.74990626395218" right="0.74990626395218" top="0.999874956025852" bottom="0.999874956025852" header="0.499937478012926" footer="0.499937478012926"/>
  <pageSetup paperSize="9" scale="72" orientation="landscape"/>
  <headerFooter/>
  <drawing r:id="rId2"/>
  <legacyDrawing r:id="rId3"/>
</worksheet>
</file>

<file path=docProps/app.xml><?xml version="1.0" encoding="utf-8"?>
<Properties xmlns="http://schemas.openxmlformats.org/officeDocument/2006/extended-properties" xmlns:vt="http://schemas.openxmlformats.org/officeDocument/2006/docPropsVTypes">
  <Template>Normal.eit</Template>
  <Application>Yozo_Office27021597764231179</Application>
  <HeadingPairs>
    <vt:vector size="2" baseType="variant">
      <vt:variant>
        <vt:lpstr>工作表</vt:lpstr>
      </vt:variant>
      <vt:variant>
        <vt:i4>1</vt:i4>
      </vt:variant>
    </vt:vector>
  </HeadingPairs>
  <TitlesOfParts>
    <vt:vector size="1" baseType="lpstr">
      <vt:lpstr>虹桥镇、北白象镇</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Anonymous</dc:creator>
  <cp:lastModifiedBy>飞鱼</cp:lastModifiedBy>
  <cp:revision>0</cp:revision>
  <dcterms:created xsi:type="dcterms:W3CDTF">2022-02-19T06:21:00Z</dcterms:created>
  <dcterms:modified xsi:type="dcterms:W3CDTF">2024-09-30T02:35:07Z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2052-11.1.0.15319</vt:lpwstr>
  </property>
  <property fmtid="{D5CDD505-2E9C-101B-9397-08002B2CF9AE}" pid="3" name="ICV">
    <vt:lpwstr>2A59BC0F887C491D88EB02620994595A</vt:lpwstr>
  </property>
</Properties>
</file>