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Sheet1!$E$1:$E$145</definedName>
  </definedNames>
  <calcPr calcId="144525"/>
</workbook>
</file>

<file path=xl/sharedStrings.xml><?xml version="1.0" encoding="utf-8"?>
<sst xmlns="http://schemas.openxmlformats.org/spreadsheetml/2006/main" count="1064" uniqueCount="463">
  <si>
    <t>白洋街道等10个镇街综合行政执法事项动态调整目录</t>
  </si>
  <si>
    <t>备注</t>
  </si>
  <si>
    <t>序号</t>
  </si>
  <si>
    <t>条线</t>
  </si>
  <si>
    <t>事项名称</t>
  </si>
  <si>
    <t>具体划转执法事项</t>
  </si>
  <si>
    <t>一、建设（32项）</t>
  </si>
  <si>
    <t>建设</t>
  </si>
  <si>
    <t>对单位和个人未按规定分类投放生活垃圾的行政处罚</t>
  </si>
  <si>
    <t>全部</t>
  </si>
  <si>
    <t>保留</t>
  </si>
  <si>
    <t>对随意倾倒、抛洒、堆放城市生活垃圾的行政处罚</t>
  </si>
  <si>
    <t>部分（没收较大数额违法所得的行政处罚除外）</t>
  </si>
  <si>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对将室内、门前或者责任区内的垃圾扫入道路或者他人责任区的行政处罚</t>
    </r>
  </si>
  <si>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对向花坛、绿化带、窨井扫入或者倾倒垃圾等废弃物的行政处罚</t>
    </r>
  </si>
  <si>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对未自备垃圾分类收集容器，未能保持摊架、摊棚和地面清洁的行政处罚</t>
    </r>
  </si>
  <si>
    <t>对随意倾倒、抛洒、堆放、焚烧生活垃圾的行政处罚</t>
  </si>
  <si>
    <t>对乱倒生活垃圾、污水、粪便的行政处罚</t>
  </si>
  <si>
    <t>对生活垃圾分类投放管理责任人未履行生活垃圾分类投放管理责任的行政处罚</t>
  </si>
  <si>
    <t>对生活垃圾收集、运输单位对分类投放的生活垃圾混合收集、运输的行政处罚</t>
  </si>
  <si>
    <t>对使用国家明令淘汰的燃气燃烧器具的行为的行政处罚</t>
  </si>
  <si>
    <t>对使用非法制造、报废、改装的气瓶或者超期限未检验、检验不合格的气瓶的行为的行政处罚</t>
  </si>
  <si>
    <t>对加热、摔砸、倒卧、曝晒燃气气瓶或者改换气瓶检验标志、漆色的行为的行政处罚</t>
  </si>
  <si>
    <t>对在不具备安全条件的场所使用、储存燃气的行政处罚</t>
  </si>
  <si>
    <t>对燃气燃烧器具的安装、维修不符合国家有关标准的行政处罚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</si>
  <si>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</si>
  <si>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</si>
  <si>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</si>
  <si>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</si>
  <si>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对未经城市人民政府市容环境卫生行政主管部门同意擅自设置大型户外广告影响市容的行政处罚</t>
  </si>
  <si>
    <r>
      <rPr>
        <sz val="10.5"/>
        <color theme="1"/>
        <rFont val="宋体"/>
        <charset val="134"/>
      </rPr>
      <t>对单位和个人在城市道路、公园绿地和其他公共场所公共设施上晾</t>
    </r>
    <r>
      <rPr>
        <sz val="10.5"/>
        <color theme="1"/>
        <rFont val="Times New Roman"/>
        <charset val="0"/>
      </rPr>
      <t xml:space="preserve"> </t>
    </r>
    <r>
      <rPr>
        <sz val="10.5"/>
        <color theme="1"/>
        <rFont val="宋体"/>
        <charset val="134"/>
      </rPr>
      <t>晒、吊挂衣物的行政处罚</t>
    </r>
  </si>
  <si>
    <t>对擅自占用城市人行道、桥梁、地下通道以及其他公共场所设摊经 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</si>
  <si>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</si>
  <si>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</si>
  <si>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</si>
  <si>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</si>
  <si>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对居民装修房屋产生的建筑垃圾未堆放到指定地点的行政处罚</t>
  </si>
  <si>
    <t>对在露天场所和垃圾收集容器内焚烧树叶、垃圾或者其他废弃物的行政处罚</t>
  </si>
  <si>
    <t>对其他损害、侵占城市道路的行政处罚</t>
  </si>
  <si>
    <t>对擅自占用或者挖掘城市道路、修筑出入口、搭建建筑物或者构筑物、明火作业、设置路障的行政处罚</t>
  </si>
  <si>
    <t>对在道路上排放污水，倾倒垃圾和其他废弃物，以及堆放、焚烧、洒漏各类腐蚀性物质的行政处罚</t>
  </si>
  <si>
    <t>对在道路上搅拌水泥、砂浆、混凝土，以及从事生产、加工、冲洗等可能损坏道路的各种作业的行政处罚</t>
  </si>
  <si>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对排放油烟的餐饮服务业经营者不按规定排放油烟的行政处罚</t>
    </r>
  </si>
  <si>
    <t>二、农业农村（4项）</t>
  </si>
  <si>
    <t>农业农村</t>
  </si>
  <si>
    <t>对农村村民未经批准或者采取欺骗手段骗取批准，非法占用土地建住宅的行政处罚</t>
  </si>
  <si>
    <t>对在实行城市市容和环境卫生管理的区域外，随意倾倒或者堆放生活垃圾、餐厨垃圾、建筑垃圾等废弃物或者废旧物品的行政处罚</t>
  </si>
  <si>
    <t>渔业渔政</t>
  </si>
  <si>
    <t>对在公告规定禁止采捕的期限和区域内采捕水产品的行政处罚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</si>
  <si>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</si>
  <si>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部分（没收较大数额违法所得、没收较大价值非法财物、吊销捕捞许可证的行政处罚除外）</t>
  </si>
  <si>
    <t>新增</t>
  </si>
  <si>
    <t>三、自然资源（20项）</t>
  </si>
  <si>
    <t>自然资源</t>
  </si>
  <si>
    <t>对未取得建设工程规划许可证进行建设的行政处罚</t>
  </si>
  <si>
    <t>部分（没收较大数额违法所得、没收较大价值非法财物的行政处罚除外）</t>
  </si>
  <si>
    <t>对未按照建设工程规划许可证的规定进行建设的行政处罚</t>
  </si>
  <si>
    <t>对建设单位或者个人未经批准进行临时建设的行政处罚</t>
  </si>
  <si>
    <t>对建设单位或者个人未按照批准内容进行临时建设的行政处罚</t>
  </si>
  <si>
    <t>对临时建筑物、构筑物超过批准期限不拆除的行政处罚</t>
  </si>
  <si>
    <t>对房屋使用人擅自改变建设工程规划许可证确定的房屋用途的行政处罚</t>
  </si>
  <si>
    <t>部分（没收较大价值非法财物的行政处罚除外）</t>
  </si>
  <si>
    <t>对建设单位或者个人改变临时规划许可确定的建筑用途的行政处罚</t>
  </si>
  <si>
    <t>对建设工程设计、施工单位违规承揽明知是违法建筑的项目设计或者施工作业的行政处罚</t>
  </si>
  <si>
    <t xml:space="preserve"> 林木林地</t>
  </si>
  <si>
    <t>对开垦、采石、采砂、采土等造成林木或林地毁坏的行政处罚</t>
  </si>
  <si>
    <t>对擅自改变林地用途的行政处罚</t>
  </si>
  <si>
    <t>对在临时使用的林地上修建永久性建筑物，或临时使用林地期满后一年内未恢复植被或林业生产条件的行政处罚</t>
  </si>
  <si>
    <t>对过失引起森林火灾的行政处罚</t>
  </si>
  <si>
    <t>对供电、供水、供气等单位违规为单位或者个人就违法建筑办理供电、供水、供气等手续的行政处罚</t>
  </si>
  <si>
    <t>对在燃气设施保护范围内建设占压地下燃气管线的建筑物、构筑物或者其他设施的行政处罚</t>
  </si>
  <si>
    <t>非法取得林木采伐许可证的行政处罚</t>
  </si>
  <si>
    <t>部分（撤销采伐许可证的行政处罚除外）</t>
  </si>
  <si>
    <t>对在幼林地砍柴、毁苗、放牧等造成林木毁坏的行政处罚</t>
  </si>
  <si>
    <t>对利用天然阔叶林烧制木炭的行政处罚</t>
  </si>
  <si>
    <t>对未经批准擅自将防护林和特种用途林改变为其他林种的行政处罚</t>
  </si>
  <si>
    <t>对滥伐林木的行政处罚</t>
  </si>
  <si>
    <t>对盗伐林木的行政处罚</t>
  </si>
  <si>
    <r>
      <rPr>
        <b/>
        <sz val="10.5"/>
        <color theme="1"/>
        <rFont val="宋体"/>
        <charset val="134"/>
      </rPr>
      <t>四、生态环境（</t>
    </r>
    <r>
      <rPr>
        <b/>
        <sz val="10.5"/>
        <color theme="1"/>
        <rFont val="Times New Roman"/>
        <charset val="0"/>
      </rPr>
      <t>11</t>
    </r>
    <r>
      <rPr>
        <b/>
        <sz val="10.5"/>
        <color theme="1"/>
        <rFont val="宋体"/>
        <charset val="134"/>
      </rPr>
      <t>项）</t>
    </r>
  </si>
  <si>
    <t>生态环境</t>
  </si>
  <si>
    <t>对将秸秆、食用菌菌糠和菌渣、废农膜随意倾倒或弃留的行政处罚</t>
  </si>
  <si>
    <t>对露天焚烧秸秆、落叶等产生烟尘污染物质的行政处罚</t>
  </si>
  <si>
    <t>对饮用水水源一级保护区从事可能污染水体的活动以及个人从事可能污染水体活动的行政处罚</t>
  </si>
  <si>
    <t>对违法在人口集中和其他需特殊保护区域焚烧产生有毒有害烟尘和恶臭气体的行政处罚</t>
  </si>
  <si>
    <t>对向水体排放、倾倒工业废渣、城镇垃圾或者其他废弃物等违法行为的行政处罚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</si>
  <si>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</si>
  <si>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</si>
  <si>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</si>
  <si>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对经营者未安装净化设施、不正常使用净化设施的行政处罚</t>
  </si>
  <si>
    <t>部分（划转未安装油烟净化设施、不正常使用油烟净化设施的行政处罚）</t>
  </si>
  <si>
    <t>对在城市市区噪声敏感建筑物集中区域内夜间进行产生环境噪声污染的建筑施工作业的行政处罚</t>
  </si>
  <si>
    <t>全部，仅限城市市区；省生态环境厅会同有关 部门推动相关立法；各设区市立法已有明确罚则 的，按各设区市设定罚款额度执行</t>
  </si>
  <si>
    <t>对文化娱乐场所等商业经营活动造成环境噪声污染的行政处罚</t>
  </si>
  <si>
    <t>全部，省生态环境厅会同有关部门推动相关立法；各设区市立法已有明确罚则的，按各设区市设定罚款 额度执行</t>
  </si>
  <si>
    <r>
      <rPr>
        <b/>
        <sz val="10.5"/>
        <color theme="1"/>
        <rFont val="宋体"/>
        <charset val="134"/>
      </rPr>
      <t>五、消防救援（</t>
    </r>
    <r>
      <rPr>
        <b/>
        <sz val="10.5"/>
        <color theme="1"/>
        <rFont val="Times New Roman"/>
        <charset val="0"/>
      </rPr>
      <t>6</t>
    </r>
    <r>
      <rPr>
        <b/>
        <sz val="10.5"/>
        <color theme="1"/>
        <rFont val="宋体"/>
        <charset val="134"/>
      </rPr>
      <t>项）</t>
    </r>
  </si>
  <si>
    <t>消防救援</t>
  </si>
  <si>
    <t>对埋压、圈占、遮挡消火栓的行政处罚</t>
  </si>
  <si>
    <t>部分（划转对埋压、圈占、遮挡城市道路上的消火栓的行政处罚事项）</t>
  </si>
  <si>
    <t>对占用、堵塞、封闭消防车通道的行政处罚</t>
  </si>
  <si>
    <t>部分（划转对占用、堵塞、封闭城市道路上的消防车通道的行政处罚事项）</t>
  </si>
  <si>
    <t>对人员密集场所门窗设置影响逃生、灭火救援的障碍物的行政处罚</t>
  </si>
  <si>
    <t>部分（划转对沿城市道路的人员密集场所门窗设置影响逃生、灭火救援的障碍物的行政处罚事项）</t>
  </si>
  <si>
    <t>对建筑物外墙装修装饰、建筑屋面使用及广告牌的设置影响防火、逃生的行政处罚</t>
  </si>
  <si>
    <t>对私拉电线和插座给电动车充电的行政处罚</t>
  </si>
  <si>
    <t>部分（划转对在城市道路上私拉电线和插座给电动车充电的行政处罚事项）</t>
  </si>
  <si>
    <t>对占用、堵塞、封闭消防登高场地的行政处罚</t>
  </si>
  <si>
    <t>部分（划转对占用、堵塞、封闭城市道路上的消防登高场地的行政处罚事项）</t>
  </si>
  <si>
    <r>
      <rPr>
        <b/>
        <sz val="10.5"/>
        <color theme="1"/>
        <rFont val="宋体"/>
        <charset val="134"/>
      </rPr>
      <t>六、水利（</t>
    </r>
    <r>
      <rPr>
        <b/>
        <sz val="10.5"/>
        <color theme="1"/>
        <rFont val="Times New Roman"/>
        <charset val="0"/>
      </rPr>
      <t>21</t>
    </r>
    <r>
      <rPr>
        <b/>
        <sz val="10.5"/>
        <color theme="1"/>
        <rFont val="宋体"/>
        <charset val="134"/>
      </rPr>
      <t>项）</t>
    </r>
  </si>
  <si>
    <t>水事管理</t>
  </si>
  <si>
    <t>对围湖造地或者未经批准围垦河道的处罚</t>
  </si>
  <si>
    <t>水土保持</t>
  </si>
  <si>
    <t>对在崩塌、滑坡危险区或者泥石流易发区从事取土、挖砂、采石等可能造成水土流失活动的处罚</t>
  </si>
  <si>
    <t>对在禁止开垦坡度以上陡坡地开垦种植农作物，或者在禁止开垦、开发的植物保护带内开垦、开发的处罚</t>
  </si>
  <si>
    <t>对在水土流失重点预防区和重点治理区铲草皮、挖树兜等行为的处罚</t>
  </si>
  <si>
    <t>对在林区采伐林木造成水土流失的处罚</t>
  </si>
  <si>
    <t>对未取得取水申请批准文件擅自建设取水工程或者设施的行政处罚</t>
  </si>
  <si>
    <t>对侵占、毁坏水文监测设施或者未经批准擅自移动、擅自使用水文监测设施的处罚</t>
  </si>
  <si>
    <t>对水文监测环境保护范围内从事禁止性活动的处罚</t>
  </si>
  <si>
    <t>对在河道管理范围内从事禁止行为的处罚</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</si>
  <si>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</si>
  <si>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</si>
  <si>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</si>
  <si>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对在水利工程管理范围和保护范围内从事禁止性行为的处罚</t>
  </si>
  <si>
    <t>对侵占、损毁具有历史文化价值的水利工程的处罚</t>
  </si>
  <si>
    <t>对在水工程保护范围内从事爆破、打井、采石、取土等的行政处罚</t>
  </si>
  <si>
    <t>对未经批准或未按批准要求在河道管理范围内建设水工程等的行政处罚</t>
  </si>
  <si>
    <t>对未经批准或不按批准要求在河道、湖泊管理范围内从事工程设施建设的行政处罚</t>
  </si>
  <si>
    <t>对违法占用水库水域的行政处罚</t>
  </si>
  <si>
    <t>对河道管理范围内从事妨害行洪活动的处罚</t>
  </si>
  <si>
    <t>对侵占、毁坏水工程及有关设施的处罚</t>
  </si>
  <si>
    <t>对不符合许可要求水工程建设的行政处罚</t>
  </si>
  <si>
    <r>
      <rPr>
        <b/>
        <sz val="10.5"/>
        <color theme="1"/>
        <rFont val="宋体"/>
        <charset val="134"/>
      </rPr>
      <t>七、市场监管（</t>
    </r>
    <r>
      <rPr>
        <b/>
        <sz val="10.5"/>
        <color theme="1"/>
        <rFont val="Times New Roman"/>
        <charset val="0"/>
      </rPr>
      <t>1</t>
    </r>
    <r>
      <rPr>
        <b/>
        <sz val="10.5"/>
        <color theme="1"/>
        <rFont val="宋体"/>
        <charset val="134"/>
      </rPr>
      <t>项）</t>
    </r>
  </si>
  <si>
    <t>市场监管</t>
  </si>
  <si>
    <t>对室外公共场所无照经营的行政处罚（划归综合执法）</t>
  </si>
  <si>
    <t>部分（划转室外公共场所无照经营的行政处罚）</t>
  </si>
  <si>
    <r>
      <rPr>
        <b/>
        <sz val="10.5"/>
        <color theme="1"/>
        <rFont val="宋体"/>
        <charset val="134"/>
      </rPr>
      <t>八、民政（</t>
    </r>
    <r>
      <rPr>
        <b/>
        <sz val="10.5"/>
        <color theme="1"/>
        <rFont val="Times New Roman"/>
        <charset val="134"/>
      </rPr>
      <t>9</t>
    </r>
    <r>
      <rPr>
        <b/>
        <sz val="10.5"/>
        <color theme="1"/>
        <rFont val="宋体"/>
        <charset val="134"/>
      </rPr>
      <t>项）</t>
    </r>
  </si>
  <si>
    <t>殡葬管理</t>
  </si>
  <si>
    <t>乡村公益性公墓、骨灰存放处跨区域经营的处罚</t>
  </si>
  <si>
    <t>公墓、乡村公益性墓地土葬或者骨灰装棺土葬的处罚</t>
  </si>
  <si>
    <t>在逐步推行火化区以外的区域制造、销售土葬用品的处罚</t>
  </si>
  <si>
    <t>制造、销售封建迷信殡葬用品的处罚</t>
  </si>
  <si>
    <t>制造销售不符合国家技术标准的殡葬设施的处罚</t>
  </si>
  <si>
    <t>未经批准擅自兴建殡葬设施的处罚</t>
  </si>
  <si>
    <t>公墓超标准树立墓碑的处罚</t>
  </si>
  <si>
    <t>公墓超面积建造墓穴的处罚</t>
  </si>
  <si>
    <t>未经审批擅自开办公墓、乡村骨灰存放处和乡村公益性墓地的行为处罚</t>
  </si>
  <si>
    <t>拟取消事项</t>
  </si>
  <si>
    <r>
      <rPr>
        <b/>
        <sz val="10.5"/>
        <color theme="1"/>
        <rFont val="宋体"/>
        <charset val="134"/>
      </rPr>
      <t>一、建设（</t>
    </r>
    <r>
      <rPr>
        <b/>
        <sz val="10.5"/>
        <color theme="1"/>
        <rFont val="Times New Roman"/>
        <charset val="0"/>
      </rPr>
      <t>7</t>
    </r>
    <r>
      <rPr>
        <b/>
        <sz val="10.5"/>
        <color theme="1"/>
        <rFont val="宋体"/>
        <charset val="134"/>
      </rPr>
      <t>项）</t>
    </r>
  </si>
  <si>
    <t>对未按规定缴纳城市生活垃圾处理费的行政处罚</t>
  </si>
  <si>
    <t>取消</t>
  </si>
  <si>
    <t>对未按照要求配备城市生活垃圾处置设备、设施，未保证设施、设备运行良好的行政处罚</t>
  </si>
  <si>
    <t>对未保证城市生活垃圾处置站、场（厂）环境整洁的行政处罚</t>
  </si>
  <si>
    <t>对乱扔果皮、纸屑、烟蒂、饮料 罐、口香糖、塑料袋等废弃物的行政处罚</t>
  </si>
  <si>
    <t>对饲养家畜家禽和食用鸽影响市容和环境卫生的行政处罚</t>
  </si>
  <si>
    <t>对饲养人未及时清理宠物在城市道路和其他公共场地排放的粪便，饲养宠物和信鸽污染环境的行政处罚</t>
  </si>
  <si>
    <t>对擅自在城市照明设施上张贴、悬挂、设置宣传品、广告的行为的行政处罚</t>
  </si>
  <si>
    <r>
      <rPr>
        <b/>
        <sz val="10.5"/>
        <color theme="1"/>
        <rFont val="宋体"/>
        <charset val="134"/>
      </rPr>
      <t>二、农业农村（</t>
    </r>
    <r>
      <rPr>
        <b/>
        <sz val="10.5"/>
        <color theme="1"/>
        <rFont val="Times New Roman"/>
        <charset val="0"/>
      </rPr>
      <t>7</t>
    </r>
    <r>
      <rPr>
        <b/>
        <sz val="10.5"/>
        <color theme="1"/>
        <rFont val="宋体"/>
        <charset val="134"/>
      </rPr>
      <t>项）</t>
    </r>
  </si>
  <si>
    <t>对使用电鱼、炸鱼方法进行捕捞及使用禁用的渔具、捕捞方法进行捕捞的行政处罚</t>
  </si>
  <si>
    <t>对使用毒鱼方法进行捕捞行为的行政处罚</t>
  </si>
  <si>
    <t>对违反关于禁渔区规定进行捕捞的行政处罚</t>
  </si>
  <si>
    <t>对渔获物中的幼鱼超过规定比例的行政处罚</t>
  </si>
  <si>
    <t>对违反关于禁渔期规定进行捕捞的行政处罚</t>
  </si>
  <si>
    <t>对使用小于最小网目尺寸网具捕捞的行政处罚</t>
  </si>
  <si>
    <t>对在闸坝上下拦网捕捞的行政处罚</t>
  </si>
  <si>
    <t>三、自然资源（1项）</t>
  </si>
  <si>
    <t>对建设单位或者个人未取得建设工程规划核实确认书组织建设工程竣工验收的行政处罚</t>
  </si>
  <si>
    <t>白洋街道等11个镇街综合行政执法事项动态调整目录（共86项）</t>
  </si>
  <si>
    <t>事项代码</t>
  </si>
  <si>
    <t>职责边界</t>
  </si>
  <si>
    <t>具体划转
执法事项</t>
  </si>
  <si>
    <t>违则</t>
  </si>
  <si>
    <t>罚则</t>
  </si>
  <si>
    <t>一、建设领域（共32项）</t>
  </si>
  <si>
    <t>1.乡镇（街道）负责此类违法行为的日常巡查，受理投诉、举报；对发现的违法线索进行处理，责令改正；需要立案查处的，进行立案查处，按程序办理并将处理结果反馈市容环卫行政主管部门。
2.市容环卫行政主管部门发现单位和个人未按规定分类投放生活垃圾的，及时告知乡镇（街道）。乡镇（街道）按程序办理并将处理结果反馈给市容环卫行政主管部门。</t>
  </si>
  <si>
    <t>《浙江省生活垃圾管理条例》第二十七条
    产生生活垃圾的单位和个人是生活垃圾分类投放的责任主体，应当按照规定将生活垃圾分类投放到对应的收集容器，不得随意抛洒、倾倒、堆放或者焚烧。</t>
  </si>
  <si>
    <t>《浙江省生活垃圾管理条例》第四十五条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t>
  </si>
  <si>
    <t>1.乡镇（街道）负责此类违法行为的日常巡查，受理投诉、举报；对发现的违法线索进行处理，责令改正；需要立案查处的，进行立案查处，按程序办理并将处理结果反馈市容环卫行政主管部门。
2.市容环卫行政主管部门发现随意倾倒、抛洒、堆放城市生活垃圾的，及时告知乡镇（街道）。乡镇（街道）按程序办理并将处理结果反馈给市容环卫行政主管部门。</t>
  </si>
  <si>
    <t>《中华人民共和国固体废物污染环境防治法》第四十九条第二款
    任何单位和个人都应当依法在指定的地点分类投放生活垃圾。禁止随意倾倒、抛撒、堆放或者焚烧生活垃圾。</t>
  </si>
  <si>
    <t>《中华人民共和国固体废物污染环境防治法》第一百一十一条第一款第一项、第二款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</si>
  <si>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330217F64001</t>
  </si>
  <si>
    <t>(金华)对将室内、门前或者责任区内的垃圾扫入道路或者他人责任区的行政处罚</t>
  </si>
  <si>
    <t xml:space="preserve">1.乡镇（街道）负责此类违法行为的日常巡查，受理投诉、举报；对发现的违法线索进行处理，责令改正；需要立案查处的，进行立案查处，按程序办理并将处理结果反馈市容环卫行政主管部门。
2.市容环卫行政主管部门发现将室内、门前或者责任区内的垃圾扫入道路或者他人责任区的，及时告知乡镇（街道）。乡镇（街道）按程序办理并将处理结果反馈给市容环卫行政主管部门。
</t>
  </si>
  <si>
    <t>《金华市城市市容和环境卫生管理规定》第十八条第一款第一项
    单位和个人应当自觉维护城市市容和环境卫生，禁止下列行为：（一）将室内、门前或者责任区内的垃圾扫入道路或者他人责任区；</t>
  </si>
  <si>
    <t>《金华市城市市容和环境卫生管理规定》第十八条第二款 
    违反前款第一项或者第二项规定之一的，处二百元以下的罚款。</t>
  </si>
  <si>
    <t>330217F64002</t>
  </si>
  <si>
    <t>(金华)对向花坛、绿化带、窨井扫入或者倾倒垃圾等废弃物的行政处罚</t>
  </si>
  <si>
    <t xml:space="preserve">1.乡镇（街道）负责此类违法行为的日常巡查，受理投诉、举报；对发现的违法线索进行处理，责令改正；需要立案查处的，进行立案查处，按程序办理并将处理结果反馈市容环卫行政主管部门。
2.市容环卫行政主管部门发现向花坛、绿化带、窨井扫入或者倾倒垃圾等废弃物的，及时告知乡镇（街道）。乡镇（街道）按程序办理并将处理结果反馈给市容环卫行政主管部门。
</t>
  </si>
  <si>
    <t>《金华市城市市容和环境卫生管理规定》第十八条第一款第二项
    单位和个人应当自觉维护城市市容和环境卫生，禁止下列行为：（二）向花坛、绿化带、窨井扫入或者倾倒垃圾等废弃物；</t>
  </si>
  <si>
    <t>330217F62003</t>
  </si>
  <si>
    <t>(金华)对未自备垃圾分类收集容器，未能保持摊架、摊棚和地面清洁的行政处罚</t>
  </si>
  <si>
    <t xml:space="preserve">1.乡镇（街道）负责此类违法行为的日常巡查，受理投诉、举报；对发现的违法线索进行处理，责令改正；需要立案查处的，进行立案查处，按程序办理并将处理结果反馈市容环卫行政主管部门。
2.市容环卫行政主管部门发现未自备垃圾分类收集容器，未能保持摊架、摊棚和地面清洁的，及时告知乡镇（街道）。乡镇（街道）按程序办理并将处理结果反馈给市容环卫行政主管部门。
</t>
  </si>
  <si>
    <t>《金华市城市市容和环境卫生管理规定》第二十一条第一款第三项
    对有合理餐饮、农产品、日用品服务等需求但缺少经营场所的区域，市、县（市、区）、镇（乡）人民政府可以在特定路段、时段准许临时经营。临时经营应当遵守下列规定：（三）自备垃圾分类收集容器，保持摊架、摊棚和地面清洁；</t>
  </si>
  <si>
    <t>《金华市城市市容和环境卫生管理规定》第二十一条第三款
    违反第一款第一项规定的，责令改正；拒不改正的，可以处五十元以下的罚款。</t>
  </si>
  <si>
    <t>330217E14000</t>
  </si>
  <si>
    <t xml:space="preserve">1.乡镇（街道）负责此类违法行为的日常巡查，受理投诉、举报；对发现的违法线索进行处理，责令改正；需要立案查处的，进行立案查处，按程序办理并将处理结果反馈市容环卫行政主管部门。
2.市容环卫行政主管部门发现随意倾倒、抛洒、堆放、焚烧生活垃圾的，及时告知乡镇（街道）。乡镇（街道）按程序办理并将处理结果反馈给市容环卫行政主管部门。
</t>
  </si>
  <si>
    <t>330217197006</t>
  </si>
  <si>
    <t xml:space="preserve">1.乡镇（街道）负责此类违法行为的日常巡查，受理投诉、举报；对发现的违法线索进行处理，责令改正；需要立案查处的，进行立案查处，按程序办理并将处理结果反馈市容环卫行政主管部门。
2.市容环卫行政主管部门发现乱倒生活垃圾、污水、粪便的，及时告知乡镇（街道）。乡镇（街道）按程序办理并将处理结果反馈给市容环卫行政主管部门。
</t>
  </si>
  <si>
    <t xml:space="preserve">《浙江省城市市容和环境卫生管理条例》第三十二条第一款第三项
    公民应当维护城市环境卫生，禁止下列行为： 
   （三）乱倒生活垃圾、污水、粪便； </t>
  </si>
  <si>
    <t>《浙江省城市市容和环境卫生管理条例》第三十二条第二款
    违反前款第一项或者第二项规定的，可以处二十元以上五十元以下罚款；违反前款第三项或者第四项规定的，责令改正，处一百元以上五百元以下罚款。</t>
  </si>
  <si>
    <t>330217168000</t>
  </si>
  <si>
    <t xml:space="preserve">1.乡镇（街道）负责此类违法行为的日常巡查，受理投诉、举报；对发现的违法线索进行处理，责令改正；需要立案查处的，进行立案查处，按程序办理并将处理结果反馈市容环卫行政主管部门。
2.市容环卫行政主管部门发现生活垃圾分类投放管理责任人未履行生活垃圾分类投放管理责任的，及时告知乡镇（街道）。乡镇（街道）按程序办理并将处理结果反馈给市容环卫行政主管部门。
</t>
  </si>
  <si>
    <t>《浙江省生活垃圾管理条例》第三十一条第一款
    生活垃圾分类投放管理责任人应当履行下列义务：
   （一）建立生活垃圾分类投放责任制和日常管理制度；
   （二）开展生活垃圾分类知识宣传，指导、监督单位和个人分类投放生活垃圾；
   （三）按照有关规定设置、清洁和维护生活垃圾分类投放收集容器；
   （四）将分类投放的生活垃圾交给符合规定条件的生活垃圾收集、运输单位；
   （五）对不按照规定分类投放生活垃圾的单位和个人，予以劝导，并督促改正；拒不改正的，及时向所在地乡镇人民政府、街道办事处或者生活垃圾管理部门报告。</t>
  </si>
  <si>
    <t>《浙江省生活垃圾管理条例》第四十六条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t>
  </si>
  <si>
    <t>330217267000</t>
  </si>
  <si>
    <t xml:space="preserve">1.乡镇（街道）负责此类违法行为的日常巡查，受理投诉、举报；对发现的违法线索进行处理，责令改正；需要立案查处的，进行立案查处，按程序办理并将处理结果反馈市容环卫行政主管部门。
2.市容环卫行政主管部门发现生活垃圾收集、运输单位对分类投放的生活垃圾混合收集、运输的，及时告知乡镇（街道）。乡镇（街道）按程序办理并将处理结果反馈给市容环卫行政主管部门。
</t>
  </si>
  <si>
    <t xml:space="preserve">《浙江省生活垃圾管理条例》第三十三条第一款第三项
    生活垃圾的收集、运输单位，应当遵守下列规定：
   （三）不得将分类投放的生活垃圾混合收集、运输；
</t>
  </si>
  <si>
    <t>《浙江省生活垃圾管理条例》第四十七条
    违反本条例第三十三条第一款第二项、第三项规定，生活垃圾收集、运输单位未按照规定的频次和时间将生活垃圾运输至规定的地点，或者将生活垃圾混合收集、运输的，由生活垃圾管理部门责令改正，处五千元以上五万元以下罚款；情节严重的，处五万元以上五十万元以下罚款。</t>
  </si>
  <si>
    <t>330217142001</t>
  </si>
  <si>
    <t>1.乡镇（街道）加强日常巡查，受理投诉、举报；发现“燃气用户使用国家明令淘汰的燃气燃烧器具等行为”的，及时制止和查处，并将处理结果反馈燃气主管部门。
2.燃气主管部门在日常管理中发现“燃气用户使用国家明令淘汰的燃气燃烧器具等行为”需要立案查处的，将相关证据材料或案件线索移送乡镇（街道）。乡镇（街道）按程序办理并将处理结果反馈燃气主管部门。</t>
  </si>
  <si>
    <t>《浙江省燃气管理条例》第三十六条第二款第一项
    燃气用户不得有下列行为：
　　（一）使用国家明令淘汰的燃气燃烧器具；</t>
  </si>
  <si>
    <t>《浙江省燃气管理条例》第四十八条
  　燃气用户有本条例第三十六条第二款规定的禁止行为之一的，由燃气主管部门责令改正，对居民燃气用户可处五十元以上五百元以下罚款，对非居民燃气用户可处五百元以上五千元以下罚款。</t>
  </si>
  <si>
    <t>330217142003</t>
  </si>
  <si>
    <t>1.乡镇（街道）加强日常巡查，受理投诉、举报；发现“使用非法制造、报废、改装的气瓶或者超期限未检验、检验不合格的气瓶”的，及时制止和查处，并将处理结果反馈燃气主管部门。
2.燃气主管部门在日常管理中发现“使用非法制造、报废、改装的气瓶或者超期限未检验、检验不合格的气瓶”需要立案查处的，将相关证据材料或案件线索移送乡镇（街道）。乡镇（街道）按程序办理并将处理结果反馈燃气主管部门。</t>
  </si>
  <si>
    <t>《浙江省燃气管理条例》第三十六条第二款第二项
    燃气用户不得有下列行为：
　　（二）使用非法制造、报废、改装的气瓶或者超期限未检验、检验不合格的气瓶；</t>
  </si>
  <si>
    <t>330217142004</t>
  </si>
  <si>
    <t>1.乡镇（街道）加强日常巡查，受理投诉、举报；发现“加热、摔砸、倒卧、曝晒燃气气瓶或者改换气瓶检验标志、漆色的行为”的，及时制止和查处，并将处理结果反馈燃气主管部门。
2.燃气主管部门在日常管理中发现“加热、摔砸、倒卧、曝晒燃气气瓶或者改换气瓶检验标志、漆色的行为”需要立案查处的，将相关证据材料或案件线索移送乡镇（街道）。乡镇（街道）按程序办理并将处理结果反馈燃气主管部门。</t>
  </si>
  <si>
    <t xml:space="preserve">《浙江省燃气管理条例》第三十六条第二款第三项
    燃气用户不得有下列行为：
　　（三）加热、摔砸、倒卧、曝晒燃气气瓶或者改换气瓶检验标志、漆色；
</t>
  </si>
  <si>
    <t>330217222005</t>
  </si>
  <si>
    <t>1.乡镇（街道）加强日常巡查，受理投诉、举报；发现“在不具备安全条件的场所使用、储存燃气”的，及时制止和查处，并将处理结果反馈燃气管理部门。
2.燃气管理部门在日常管理中发现“在不具备安全条件的场所使用、储存燃气”需要立案查处的，将相关证据材料或案件线索移送乡镇（街道）。乡镇（街道）按程序办理并将处理结果反馈燃气管理部门。</t>
  </si>
  <si>
    <t>《城镇燃气管理条例》第二十八条第五项
    燃气用户及相关单位和个人不得有下列行为：
　　（五）在不具备安全条件的场所使用、储存燃气；</t>
  </si>
  <si>
    <t xml:space="preserve">《城镇燃气管理条例》第四十九条第一款第五项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
</t>
  </si>
  <si>
    <t>330217222008</t>
  </si>
  <si>
    <t>1.乡镇（街道）加强日常巡查，受理投诉、举报；发现“燃气燃烧器具的安装、维修不符合国家有关标准”的，及时制止和查处，并将处理结果反馈燃气管理部门。
2.燃气管理部门在日常管理中发现“燃气燃烧器具的安装、维修不符合国家有关标准”需要立案查处的，将相关证据材料或案件线索移送乡镇（街道）。乡镇（街道）按程序办理并将处理结果反馈燃气管理部门。</t>
  </si>
  <si>
    <t>《城镇燃气管理条例》第三十二条
    燃气燃烧器具生产单位、销售单位应当设立或者委托设立售后服务站点，配备经考核合格的燃气燃烧器具安装、维修人员，负责售后的安装、维修服务。
    燃气燃烧器具的安装、维修，应当符合国家有关标准。</t>
  </si>
  <si>
    <t>《城镇燃气管理条例》第四十九条第一款第八项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t>
  </si>
  <si>
    <t>1.乡镇（街道）加强日常巡查，受理投诉、举报；发现“主要街道和重点地区临街建筑物阳台外、窗外、屋顶吊挂或者堆放有关物品”的，及时制止和查处，并将处理结果反馈市容环境卫生行政主管部门。
2.市容环境卫生行政主管部门发现“主要街道和重点地区临街建筑物阳台外、窗外、屋顶吊挂或者堆放有关物品”的，及时告知乡镇（街道）。乡镇（街道）按程序办理并将处理结果反馈市容环境卫生行政主管部门。</t>
  </si>
  <si>
    <t>《浙江省城市市容和环境卫生管理条例》第十一条第一款
    主要街道和重点地区临街建筑物的阳台外、窗外、屋顶，不得吊挂或者堆放有碍市容、危及安全的物品。</t>
  </si>
  <si>
    <t>《浙江省城市市容和环境卫生管理条例》第十一条第三款
    违反本条第一款或者第二款规定的，责令限期改正；逾期不改正的，处五十元以上五百元以下罚款。</t>
  </si>
  <si>
    <t>1.乡镇（街道）加强日常巡查，受理投诉、举报；发现“主要街道和重点地区临街建筑物外立面安装窗栏、空调外机、遮阳篷等不符合有关规范要求”的，及时制止和查处，并将处理结果反馈市容环境卫生行政主管部门。
2.市容环境卫生行政主管部门发现主要街道和重点地区临街建筑物外立面安装窗栏、空调外机、遮阳篷等不符合有关规范要求的，及时告知乡镇（街道）。乡镇（街道）按程序办理并将处理结果反馈市容环境卫生行政主管部门。</t>
  </si>
  <si>
    <t xml:space="preserve">
《浙江省城市市容和环境卫生管理条例》第十一条第二款
    主要街道和重点地区临街建筑物外立面安装窗栏、空调外机、遮阳篷等，应当符合有关规范要求，并保持安全、整洁、完好。</t>
  </si>
  <si>
    <t>1.乡镇（街道）加强日常巡查，受理投诉、举报；发现“现在树木、地面、电杆、建筑物、构筑物或者其他设施上任意刻画、涂写、张贴”的，及时制止和查处，并将处理结果反馈市容环境卫生行政主管部门。
2.市容环境卫生行政主管部门发“现在树木、地面、电杆、建筑物、构筑物或者其他设施上任意刻画、涂写、张贴”的，及时告知乡镇（街道）。乡镇（街道）按程序办理并将处理结果反馈市容环境卫生行政主管部门。</t>
  </si>
  <si>
    <t>《浙江省城市市容和环境卫生管理条例》第二十条第二款
    任何单位和个人不得在树木、地面、电杆、建筑物、构筑物或者其他设施上任意刻画、涂写、张贴。</t>
  </si>
  <si>
    <t>《浙江省城市市容和环境卫生管理条例》第二十条第三款
    违反本条第二款规定的，责令限期清除；逾期不清除的，处五十元以上三百元以下罚款。</t>
  </si>
  <si>
    <t>1.乡镇（街道）加强日常巡查，受理投诉、举报；发现“随地吐痰、便溺”的，及时制止和查处，并将处理结果反馈市容环境卫生行政主管部门。
2.市容环境卫生行政主管部门发现随地吐痰、便溺的，及时告知乡镇（街道）。乡镇（街道）按程序办理并将处理结果反馈市容环境卫生行政主管部门。</t>
  </si>
  <si>
    <t>《浙江省城市市容和环境卫生管理条例》第三十二条第一款第一项
    公民应当维护城市环境卫生，禁止下列行为：
   （一）随地吐痰、便溺；</t>
  </si>
  <si>
    <t>1.乡镇（街道）加强日常巡查，受理投诉、举报；发现“未经市容环境卫生行政主管部门同意擅自设置大型户外广告影响市容”的，及时制止和查处，并将处理结果反馈市容环境卫生行政主管部门。
2.市容环境卫生行政主管部门发现未经城市人民政府市容环境卫生行政主管部门同意擅自设置大型户外广告影响市容的，及时告知乡镇（街道）。乡镇（街道）按程序办理并将处理结果反馈市容环境卫生行政主管部门。</t>
  </si>
  <si>
    <t>《浙江省城市市容和环境卫生管理条例》第十八条第二款
    大型户外广告的设置应当征得市容环境卫生主管部门同意，并依法办理有关审批手续。</t>
  </si>
  <si>
    <t>《浙江省城市市容和环境卫生管理条例》第十八条第五款
    违反本条第二款规定，未经市容环境卫生主管部门同意，擅自设置大型户外广告，影响市容的，责令限期改正或者拆除；逾期不改正或者拆除的，处一万元以上十万元以下罚款。</t>
  </si>
  <si>
    <t>对单位和个人在城市道路、公园绿地和其他公共场所公共设施上晾 晒、吊挂衣物的行政处罚</t>
  </si>
  <si>
    <t>1.乡镇（街道）加强日常巡查，受理投诉、举报；发现“单位和个人在城市道路、公园绿地和其他公共场所的护栏、电杆、树木、路牌等公共设施上晾晒、吊挂衣物”的，及时制止和查处，并将处理结果反馈市容环境卫生行政主管部门。
2.市容环境卫生行政主管部门发现单位和个人在城市道路、公园绿地和其他公共场所公共设施上晾 晒、吊挂衣物的，及时告知乡镇（街道）。乡镇（街道）按程序办理并将处理结果反馈市容环境卫生行政主管部门。</t>
  </si>
  <si>
    <t>《浙江省城市市容和环境卫生管理条例》第十四条第二款
任何单位和个人不得在城市道路、公园绿地和其他公共场所的护栏、电杆、树木、路牌等公共设施上晾晒、吊挂衣物。</t>
  </si>
  <si>
    <t>《浙江省城市市容和环境卫生管理条例》第十四条第三款
违反本条第一款或者第二款规定的，责令改正；其中，对违反本条第一款规定，拒不改正的，对设置或者管理单位处五百元以上三千元以下罚款。</t>
  </si>
  <si>
    <t>1.乡镇（街道）加强日常巡查，受理投诉、举报；发现“擅自占用城市人行道、桥梁、地下通道以及其他公共场所设摊经营、兜售物品”的，及时制止和查处，并将处理结果反馈市容环境卫生行政主管部门。
2.市容环境卫生行政主管部门发现擅自占用城市人行道、桥梁、地下通道以及其他公共场所设摊经 营、兜售物品的，及时告知乡镇（街道）。乡镇（街道）按程序办理并将处理结果反馈市容环境卫生行政主管部门。</t>
  </si>
  <si>
    <t>《浙江省城市市容和环境卫生管理条例》第十六条第一款
    任何单位和个人不得擅自占用城市人行道、桥梁、地下通道以及其他公共场所设摊经营、兜售物品。</t>
  </si>
  <si>
    <t>《浙江省城市市容和环境卫生管理条例》第十六条第三款
    违反本条第一款规定的，责令改正；拒不改正的，可以处五十元以下罚款。</t>
  </si>
  <si>
    <t>1.乡镇（街道）加强日常巡查，受理投诉、举报；发现“沿街和广场周边的经营者擅自超出门、窗进行店外经营、作业或者展示商品”的，及时制止和查处，并将处理结果反馈市容环境卫生行政主管部门。
2.市容环境卫生行政主管部门发现沿街和广场周边的经营者擅自超出门、窗进行店外经营、作业或者展示商品的，及时告知乡镇（街道）。乡镇（街道）按程序办理并将处理结果反馈市容环境卫生行政主管部门。</t>
  </si>
  <si>
    <t>《浙江省城市市容和环境卫生管理条例》第十七条第一款
    沿街和广场周边的经营者不得擅自超出门、窗进行店外经营、作业或者展示商品。</t>
  </si>
  <si>
    <t>《浙江省城市市容和环境卫生管理条例》第十七条第三款
    违反本条第一款或者第二款规定的，责令限期改正；逾期不改正的，对违反本条第一款规定的行为，可以处一百元以上一千元以下罚款，对违反本条第二款规定的行为，处五百元以上三千元以下罚款。</t>
  </si>
  <si>
    <t>1.乡镇（街道）加强日常巡查，受理投诉、举报；发现“从事车辆清洗或者维修、废品收购、废弃物接纳作业的单位和个人未采取有效措施防止污水外流或者将废弃物向外洒落”的，及时制止和查处，并将处理结果反馈市容环境卫生行政主管部门。
2.市容环境卫生行政主管部门发现从事车辆清洗或者维修、废品收购、废弃物接纳作业的单位和个人未采取有效措施防止污水外流或者将废弃物向外洒落的，及时告知乡镇（街道）。乡镇（街道）按程序办理并将处理结果反馈市容环境卫生行政主管部门。</t>
  </si>
  <si>
    <t>《浙江省城市市容和环境卫生管理条例》第十七条第二款
    从事车辆清洗或者维修、废品收购、废弃物接纳作业的单位和个人，应当采取有效措施防止污水外流或者废弃物向外洒落，保持周围环境整洁。</t>
  </si>
  <si>
    <t>1.乡镇（街道）加强日常巡查，受理投诉、举报；发现“户外广告设施以及非广告的招牌、电子显示牌、灯箱、画廊、条幅、旗帜、充气装置、实物造型等户外设施不符合城市容貌标准”的，及时制止和查处，并将处理结果反馈市容环境卫生行政主管部门。                                            2.市容环境卫生行政主管部门发现户外广告设施以及非广告的户外设施不符合城市容貌标准的，及时告知乡镇（街道）。乡镇（街道）按程序办理并将处理结果反馈市容环境卫生行政主管部门。</t>
  </si>
  <si>
    <t>《浙江省城市市容和环境卫生管理条例》第十八条第一款
    户外广告设施以及非广告的招牌、电子显示牌、灯箱、画廊、条幅、旗帜、充气装置、实物造型等户外设施（以下统称户外设施），应当符合城市容貌标准。</t>
  </si>
  <si>
    <t>《浙江省城市市容和环境卫生管理条例》第十八条第四款
    违反本条第一款规定设置户外设施，影响市容的，责令限期改造或者拆除；逾期不改造或者拆除的，对户外广告设施的设置者处一千元以上一万元以下罚款，对其他户外设施的设置者处二百元以上二千元以下罚款。</t>
  </si>
  <si>
    <t>1.乡镇（街道）加强日常巡查，受理投诉、举报；发现“户外设施的设置单位未做好日常维护和保养，未及时修复图案、文字、灯光显示不全或者污浊、腐蚀、陈旧的户外设施”的，及时制止和查处，并将处理结果反馈市容环境卫生行政主管部门。
2.市容环境卫生行政主管部门发现户外设施的设置单位未做好日常维护保养等管理工作的，及时告知乡镇（街道）。乡镇（街道）按程序办理并将处理结果反馈市容环境卫生行政主管部门。</t>
  </si>
  <si>
    <t>《浙江省城市市容和环境卫生管理条例》第十八条第三款
    户外设施的设置者应当负责设施的日常维护和保养，保持其整洁、完好；图案、文字、灯光显示不全或者污浊、腐蚀、陈旧的，应当及时修复。</t>
  </si>
  <si>
    <t>《浙江省城市市容和环境卫生管理条例》第十八条第六款
    违反本条第三款规定的，责令限期改正；逾期不改正的，处五十元以上五百元以下罚款。</t>
  </si>
  <si>
    <t>1.乡镇（街道）加强日常巡查，受理投诉、举报；发现“居民装修房屋产生的建筑垃圾未堆放到指定地点”的，及时制止和查处，并将处理结果反馈市容环境卫生行政主管部门。
2.市容环境卫生行政主管部门发现居民装修房屋产生的建筑垃圾未堆放到指定地点的，及时告知乡镇（街道）。乡镇（街道）按程序办理并将处理结果反馈市容环境卫生行政主管部门。</t>
  </si>
  <si>
    <t>《浙江省城市市容和环境卫生管理条例》第二十八条第三款
    装修房屋产生的建筑垃圾应当堆放到指定的地点。</t>
  </si>
  <si>
    <t>《浙江省城市市容和环境卫生管理条例》第二十八条第四款
违反本条第二款或者第三款规定的，责令改正，对单位处十万元以上一百万元以下罚款，有违法所得的，并处没收违法所得；对个人处二百元以下罚款。</t>
  </si>
  <si>
    <t>1.乡镇（街道）加强日常巡查，受理投诉、举报；发现“在露天场所和垃圾收集容器内焚烧树叶、垃圾或者其他废弃物”的，及时制止和查处，并将处理结果反馈市容环境卫生行政主管部门。
2.市容环境卫生行政主管部门发现在露天场所和垃圾收集容器内焚烧树叶、垃圾或者其他废弃物的，及时告知乡镇（街道）。乡镇（街道）按程序办理并将处理结果反馈市容环境卫生行政主管部门。</t>
  </si>
  <si>
    <t>《浙江省城市市容和环境卫生管理条例》第三十二条第一款第四项
    公民应当维护城市环境卫生，禁止下列行为：
　　（四）在露天场所和垃圾收集容器内焚烧树叶、垃圾或者其他废弃物；</t>
  </si>
  <si>
    <t>1.乡镇（街道）加强日常巡查，受理投诉、举报；发现“其他损害、侵占城市道路”的，及时制止和查处，并将处理结果反馈市政工程行政主管部门。
2.市政工程行政主管部门在日常管理中发现“其他损害、侵占城市道路”需要立案查处的，将相关证据材料或案件线索移送乡镇（街道）。乡镇（街道）按程序办理并将处理结果反馈市政工程行政主管部门。</t>
  </si>
  <si>
    <t>《浙江省城市道路管理办法》第二十七条第九项
    城市道路范围内禁止下列行为：（九）其他侵占、损害城市道路的行为。</t>
  </si>
  <si>
    <t>《浙江省城市道路管理办法》第三十六条
    违反本办法第二十七条、第二十八条规定的，由市政工程行政主管部门或者其他有关部门按照职责责令停止违法行为，限期改正，并可以处 500元以上 2万元以下罚款；造成损失的，应当依法承担赔偿责任。</t>
  </si>
  <si>
    <t>1.乡镇（街道）加强日常巡查，受理投诉、举报；发现“擅自占用或者挖掘城市道路、修筑出入口、搭建建筑物或者构筑物、明火作业、设置路障”的，及时制止和查处，并将处理结果反馈市政工程行政主管部门。
2.市政工程行政主管部门在日常管理中发现“擅自占用或者挖掘城市道路、修筑出入口、搭建建筑物或者构筑物、明火作业、设置路障”需要立案查处的，将相关证据材料或案件线索移送乡镇（街道）。乡镇（街道）按程序办理并将处理结果反馈市政工程行政主管部门。</t>
  </si>
  <si>
    <t xml:space="preserve">《浙江省城市道路管理办法》第二十七条第一项
    城市道路范围内禁止下列行为：（一）擅自占用或者挖掘城市道路、修筑出入口、搭建建筑物或者构筑物、明火作业、设置路障；
</t>
  </si>
  <si>
    <t>1.乡镇（街道）加强日常巡查，受理投诉、举报；发现“在道路上排放污水，倾倒垃圾和其他废弃物，以及堆放、焚烧、洒漏各类腐蚀性物质”的，及时制止和查处，并将处理结果反馈市政工程行政主管部门。
2.市政工程行政主管部门在日常管理中发现“在道路上排放污水，倾倒垃圾和其他废弃物，以及堆放、焚烧、洒漏各类腐蚀性物质”需要立案查处的，将相关证据材料或案件线索移送乡镇（街道）。乡镇（街道）按程序办理并将处理结果反馈市政工程行政主管部门。</t>
  </si>
  <si>
    <t>《浙江省城市道路管理办法》第二十七条第四项
    城市道路范围内禁止下列行为：（四）在道路上排放污水，倾倒垃圾和其他废弃物，以及堆放、焚烧、洒漏各类腐蚀性物质；</t>
  </si>
  <si>
    <t>1.乡镇（街道）加强日常巡查，受理投诉、举报；发现“在道路上搅拌水泥、砂浆、混凝土，以及从事生产、加工、冲洗等可能损坏道路的各种作业”的，及时制止和查处，并将处理结果反馈市政工程行政主管部门。
2.市政工程行政主管部门在日常管理中发现“在道路上搅拌水泥、砂浆、混凝土，以及从事生产、加工、冲洗等可能损坏道路的各种作业”需要立案查处的，将相关证据材料或案件线索移送乡镇（街道）。乡镇（街道）按程序办理并将处理结果反馈市政工程行政主管部门。</t>
  </si>
  <si>
    <t xml:space="preserve">《浙江省城市道路管理办法》第二十七条第五项
    城市道路范围内禁止下列行为：（五）在道路上搅拌水泥、砂浆、混凝土，以及从事生产、加工、冲洗等可能损坏道路的各种作业；
</t>
  </si>
  <si>
    <t>330217F48000</t>
  </si>
  <si>
    <t>(金华)对排放油烟的餐饮服务业经营者不按规定排放油烟的行政处罚</t>
  </si>
  <si>
    <t>建设行政主管部门负责“(金华)对排放油烟的餐饮服务业经营者不按规定排放油烟”的监管，受理投诉、举报；对发现、移送的违法线索进行处理；认为需要立案查处的，将相关证据材料移送乡镇（街道）。乡镇（街道）按程序办理并将处理结果反馈建设行政主管部门。</t>
  </si>
  <si>
    <t>部分（责令停业的行政处罚除外）</t>
  </si>
  <si>
    <t>《金华市大气污染防治规定》第二十二条第一款  排放油烟的餐饮服务业经营者应当安装油烟净化设施并保持正常使用，或者采取其他油烟净化措施，使油烟达标排放，并防止对附近居民的正常生活环境造成污染。禁止将油烟直接排入下水道。
《中华人民共和国大气污染防治法》第八十一条第一款
排放油烟的餐饮服务业经营者应当安装油烟净化设施并保持正常使用，或者采取其他油烟净化措施，使油烟达标排放，并防止对附近居民的正常生活环境造成污染。</t>
  </si>
  <si>
    <t>《金华市大气污染防治规定》第二十二条第三款 
违反本条第一款规定的，由综合行政执法部门责令改正，处五千元以上五万元以下的罚款；拒不改正的，责令停业整治。
《中华人民共和国大气污染防治法》第一百一十八条第一款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</si>
  <si>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二、农业农村领域（共4项）</t>
  </si>
  <si>
    <t>农业农村主管部门负责“农村村民未经批准或采取欺骗手段骗取批准，非法占用土地建住宅”的监管，受理投诉、举报；对发现、移送的违法线索进行处理；认为需要立案查处的，将相关证据材料移送乡镇(街道)。乡镇(街道)按程序办理并将处理结果反馈农业农村主管部门。</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</si>
  <si>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</si>
  <si>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《中华人民共和国土地管理法》第七十八条
农村村民未经批准或者采取欺骗手段骗取批准，非法占用土地建住宅的， 由县级以上人民政府农业农村主管部门责令退还非法占用的土地，限期拆除在非法占用的土地上新建的房屋。
超过省、自治区、直辖市规定的标准，多占的土地以非法占用土地论处。</t>
  </si>
  <si>
    <t>1.乡镇（街道）加强日常巡查，受理投诉、举报；发现“在实行城市市容和环境卫生管理的区域外，随意倾倒或者堆放生活垃圾、餐厨垃圾、建筑垃圾等废弃物或者废旧物品”的，及时制止和查处，并将处理结果反馈 农村环境卫生监督管理部门。
2.农村环境卫生监督管理部门在日常管理中发现“在实行城市市容和环境卫生管理的区域外，随意倾倒或者堆放生活垃圾、餐厨垃圾、建筑垃圾等废弃物或者废旧物品”需要立案查处的，将相关证据材料或者案件线索移送乡镇（街道）。乡镇（街道）按程序办理并将处理结果反馈农村环境卫生监督管理部门。</t>
  </si>
  <si>
    <t>《浙江省综合治水工作规定》第三十六条第二款
负责农村环境卫生监督管理的部门可以委托符合法定条件的组织，对损害农村环境卫生的行为实施行政处罚。</t>
  </si>
  <si>
    <t>《浙江省综合治水工作规定》第三十九条第一款
在实行城市市容和环境卫生管理的区域外，随意倾倒或者堆放生活垃圾、餐厨垃圾、建筑垃圾等废弃物或者废旧物品的，由负责农村环境卫生监督管理的部门予以批评教育，责令改正；拒不改正的，根据情节轻重，对个人处200元以下罚款，对加工作坊、餐饮服务、废旧物品收集等经营者处200元以上2000元以下罚款。</t>
  </si>
  <si>
    <t>渔业行政主管部门负责“在公告规定禁止采捕的期限和区域内采捕水产品”的监管，受理投诉、举报；对发现、移送的违法线索进行处理；认为需要立案查处的，将相关证据材料移送乡镇（街道）。乡镇（街道）按程序办理并将处理结果反馈渔业行政主管部门。</t>
  </si>
  <si>
    <t>《浙江省渔业管理条例》第三十五条
渔业水域遭受突发性污染时，经本级人民政府批准，县级以上渔业行政主管部门可以发布公告，禁止在规定的期限和区域内采捕水产品；情形严重时，可以采取强制性的应急措施。</t>
  </si>
  <si>
    <t>《浙江省渔业管理条例》第五十六条
违反本条例第三十五条规定，在公告规定的期限和区域内采捕水产品的，责令停止违法行为，处五万元以下罚款。</t>
  </si>
  <si>
    <t>330220520000</t>
  </si>
  <si>
    <t>渔业行政主管部门负责“使用炸鱼、毒鱼、电鱼等破坏渔业资源方法进行捕捞，违反关于禁渔区、禁渔期规定进行捕捞，或使用禁用渔具、捕捞方法和小于最小网目尺寸的网具进行捕捞或渔获物中幼鱼超过规定比例，制造、销售禁用的渔具”的监管，受理投诉、举报；对发现、移送的违法线索进行处理；认为需要立案查处的，将相关证据材料移送乡镇（街道）。乡镇（街道）按程序办理并将处理结果反馈渔业行政主管部门。</t>
  </si>
  <si>
    <t>《中华人民共和国渔业法》第三十条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t>
  </si>
  <si>
    <t>《中华人民共和国渔业法》第三十八条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</si>
  <si>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三、自然资源领域（共8项）</t>
  </si>
  <si>
    <t>1.城乡规划主管部门负责“未取得建设工程规划许可证或者未按照建设工程规划许可证的规定进行建设”的监管，受理投诉、举报；对发现、移送的违法线索进行处理；需要立案查处的，将相关证据材料移送乡镇(街道)。乡镇(街道)按程序办理并将处理结果反馈城乡规划主管部门。
2.乡镇(街道)在日常巡查中发现“未取得建设工程规划许可证或者未按照建设工程规划许可证的规定进行建设”的，将相关情况告知城乡规划主管部门；需要立案查处的，按程序办理并将处理结果反馈城乡规划主管部门。</t>
  </si>
  <si>
    <t>《中华人民共和国城乡规划法》第四十条第一款 
    在城市、镇规划区内进行建筑物、构筑物、道路、管线和其他工程建设的，建设单位或者个人应当向城市、县人民政府城乡规划主管部门或者省、自治区、直辖市人民政府确定的镇人民政府申请办理建设工程规划许可证。
《浙江省城乡规划条例》第三十六条第一款 
    在城市、镇规划区内进行建筑物、构筑物、道路、管线以及其他工程建设的，建设单位或者个人应当向城市、县人民政府城乡规划主管部门申请核发建设工程规划许可证，但依照本条例规定申请核发乡村建设规划许可证的建设项目除外。</t>
  </si>
  <si>
    <t>《中华人民共和国城乡规划法》第六十四条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《浙江省城乡规划条例》第五十九条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t>
  </si>
  <si>
    <t>《中华人民共和国城乡规划法》第四十三条第一款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《浙江省城乡规划条例》第四十一条 
    建设单位或者个人应当按照建设工程规划许可证或者乡村建设规划许可证的许可内容进行建设。确需变更许可内容的，应当经原审批机关批准。变更许可内容违反规划条件的，不得批准。</t>
  </si>
  <si>
    <t xml:space="preserve">1.城乡规划主管部门负责“建设单位或者个人未经批准进行临时建设，未按照批准内容进行临时建设，临时建筑物、构筑物超过批准期限不拆除”的监管，受理投诉、举报；对发现、移送的违法线索进行处理；需要立案查处的，将相关证据材料移送乡镇(街道)。乡镇(街道)按程序办理并将处理结果反馈城乡规划主管部门。
2.乡镇(街道)在日常巡查中发现“建设单位或者个人未经批准进行临时建设，未按照批准内容进行临时建设，临时建筑物、构筑物超过批准期限不拆除”的，将相关情况告知城乡规划主管部门；需要立案查处的，按程序办理并将处理结果反馈城乡规划主管部门。
</t>
  </si>
  <si>
    <t>《中华人民共和国城乡规划法》第四十四条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《浙江省城乡规划条例》第四十八条 
    土地使用权人在城市、镇规划区内进行临时建设的，应当取得城市、县人民政府城乡规划主管部门核发的临时建设工程规划许可证，但建设项目用地范围内因施工需要进行的临时建设和依照本条例规定已取得临时建设用地规划许可证的临时建设除外。临时建设影响近期建设规划或者控制性详细规划实施以及交通、市容、安全等的，城市、县人民政府城乡规划主管部门不得批准。
临时建设工程规划许可证的有效期不得超过两年。有效期届满确需延续的，可以在有效期届满前三十日内向原核发机关申请办理延续手续，每次延续期限不得超过一年。临时建筑应当在临时建设工程规划许可证的有效期届满前自行拆除。</t>
  </si>
  <si>
    <t>《中华人民共和国城乡规划法》第六十六条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</si>
  <si>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1.城乡规划主管部门负责“建设单位或者个人未经批准进行临时建设，未按照批准内容进行临时建设，临时建筑物、构筑物超过批准期限不拆除”的监管，受理投诉、举报；对发现、移送的违法线索进行处理；需要立案查处的，将相关证据材料移送乡镇(街道)。乡镇(街道)按程序办理并将处理结果反馈城乡规划主管部门。
2.乡镇(街道)在日常巡查中发现“建设单位或者个人未经批准进行临时建设，未按照批准内容进行临时建设，临时建筑物、构筑物超过批准期限不拆除”的，将相关情况告知城乡规划主管部门；需要立案查处的，按程序办理并将处理结果反馈城乡规划主管部门。</t>
  </si>
  <si>
    <t>1.城乡规划主管部门负责“房屋使用人擅自改变建设工程规划许可证确定的房屋用途”的监管，受理投诉、举报；对发现、移送的违法线索进行处理；需要立案查处的，将相关证据材料移送乡镇(街道)。乡镇(街道)按程序办理并将处理结果反馈城乡规划主管部门。
2.乡镇(街道)在日常巡查中发现“房屋使用人擅自改变建设工程规划许可证确定的房屋用途”的，将相关情况告知城乡规划主管部门；需要立案查处的，按程序办理并将处理结果反馈城乡规划主管部门。</t>
  </si>
  <si>
    <t>《浙江省城乡规划条例》第四十七条第一款  
    房屋使用人应当按照建设工程规划许可证确定的用途使用房屋。确需临时改变房屋用途的，应当经城市、县人民政府城乡规划、国土资源主管部门批准，并按照城市、县人民政府的规定交纳土地收益金。</t>
  </si>
  <si>
    <t>《浙江省城乡规划条例》第六十一条
    房屋使用人擅自改变建设工程规划许可证确定的房屋用途的，由城市、县人民政府城乡规划主管部门责令限期改正，没收违法所得，对个人处二千元以上二万元以下的罚款，对单位处一万元以上十万元以下的罚款。</t>
  </si>
  <si>
    <t>1.城乡规划主管部门负责“建设单位或者个人改变临时规划许可确定的建筑用途”的监管，受理投诉、举报；对发现、移送的违法线索进行处理；需要立案查处的，将相关证据材料移送乡镇(街道)。乡镇(街道)按程序办理并将处理结果反馈城乡规划主管部门。
2.乡镇(街道)在日常巡查中发现“建设单位或者个人改变临时规划许可确定的建筑用途”的，将相关情况告知城乡规划主管部门；需要立案查处的，按程序办理并将处理结果反馈城乡规划主管部门。</t>
  </si>
  <si>
    <t>《浙江省城乡规划条例》第三十五条
在城市、镇规划区内因建设项目施工或者地质勘查需要临时使用土地的，应当向城市、县人民政府城乡规划主管部门申请核发临时建设用地规划许可证；取得临时建设用地规划许可证后，方可向县级以上人民政府国土资源主管部门申请办理临时用地审批手续。
临时建设用地规划许可证应当明确临时用地用途、期限以及允许建设的范围、建筑高度、建筑用途等临时建设要求。
临时用地期限不得超过两年。临时用地期限届满而建设项目尚未竣工或者地质勘查尚未完成确需延期使用临时用地的，可以在期限届满前三十日内向原审批机关申请延期。
临时建设用地规划许可证确定的临时用地用途和建筑用途不得改变。
《浙江省城乡规划条例》第四十八条第三款
    临时建筑不得改变临时建设工程规划许可证确定的用途。</t>
  </si>
  <si>
    <t>《浙江省城乡规划条例》第六十二条
    建设单位或者个人改变临时规划许可确定的建筑用途的，由城市、县人民政府城乡规划主管部门责令限期改正，可以处临时建设工程造价一倍以下的罚款。</t>
  </si>
  <si>
    <t>330215068000</t>
  </si>
  <si>
    <t>城乡规划主管部门负责“建设工程设计、施工单位承揽明知是违法建筑的项目设计、施工作业”的监管，受理投诉、举报；对发现、移送的违法线索进行处理；需要立案查处的，将相关证据材料移送乡镇(街道)。乡镇(街道)按程序办理并将处理结果反馈城乡规划主管部门。</t>
  </si>
  <si>
    <t>《浙江省违法建筑处置规定》 第二十三条第三款
建设工程设计、施工单位不得承揽明知是违法建筑的项目设计或者施工作业。</t>
  </si>
  <si>
    <t>《浙江省违法建筑处置规定》第二十八条
建设工程设计、施工单位违反本规定第二十三条第三款规定，承揽明知是违法建筑的项目设计或者施工作业的，由自然资源主管部门没收违法所得，可以并处一万元以上五万元以下罚款。</t>
  </si>
  <si>
    <t>四、林业领域（共3项）</t>
  </si>
  <si>
    <t>330264072000</t>
  </si>
  <si>
    <t>1.林业主管部门负责“开垦、采石、采砂、采土等造成林木或林地毁坏”的监管，受理投诉、举报；对发现、移送的违法线索进行处理；认为需要立案查处的，将相关证据材料移送乡镇（街道）。乡镇（街道）按程序办理并将处理结果反馈林业主管部门。
2.乡镇（街道）在日常巡查中发现“开垦、采石、采砂、采土等造成林木或林地毁坏”的，将相关情况告知林业主管部门；认为需要立案查处的，按程序办理并将处理结果反馈林业主管部门。</t>
  </si>
  <si>
    <t>《中华人民共和国森林法》第三十九条第一款
禁止毁林开垦、采石、采砂、采土以及其他毁坏林木和林地的行为。</t>
  </si>
  <si>
    <t>《中华人民共和国森林法》第七十四条第一款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</si>
  <si>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330264075000</t>
  </si>
  <si>
    <t>林业主管部门负责“擅自改变林地用途”的监管，受理投诉、举报；对发现、移送的违法线索进行处理；认为需要立案查处的，将相关证据材料移送乡镇（街道）。乡镇（街道）按程序办理并将处理结果反馈林业主管部门。</t>
  </si>
  <si>
    <t xml:space="preserve">《中华人民共和国森林法实施条例》第八条
国家重点防护林和特种用途林，由国务院林业主管部门提出意见，报国务院批准公布;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
省、自治区、直辖市行政区域内的重点防护林和特种用途林的面积，不得少于本行政区域森林总面积的30%。
经批准公布的林种改变为其他林种的，应当报原批准公布机关批准。
</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</si>
  <si>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</si>
  <si>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330264090000</t>
  </si>
  <si>
    <t>林业主管部门负责“在临时使用的林地上修建永久性建筑物，或临时使用林地期满后一年内未恢复植被或林业生产条件”的监管，受理投诉、举报；对发现、移送的违法线索进行处理；认为需要立案查处的，将相关证据材料移送乡镇（街道）。乡镇（街道）按程序办理并将处理结果反馈林业主管部门。</t>
  </si>
  <si>
    <t>《中华人民共和国森林法》第三十八条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t>
  </si>
  <si>
    <t>《中华人民共和国森林法》第七十三条第三款
在临时使用的林地上修建永久性建筑物，或者临时使用林地期满后一年内未恢复植被或者林业生产条件的，依照本条第一款规定处罚。</t>
  </si>
  <si>
    <t>五、生态环境领域（共11项）</t>
  </si>
  <si>
    <t>330216203000</t>
  </si>
  <si>
    <t xml:space="preserve">1.乡镇(街道)加强日常巡查，受理投诉、举报；发现“将秸秆、食用菌菌糠和菌渣、废农膜随意倾倒或者弃留”的，责令改正、依法查处，并将处理结果反馈生态环境部门。
2.生态环境部门在日常管理中发现“将秸秆、食用菌菌糠和菌渣、废农膜随意倾倒或者弃留”的，责令改正；需要立案查处的，将相关证据材料移送乡镇(街道)。乡镇(街道)按程序办理并将处理结果反馈生态环境部门。
3.违法行为已造成环境污染损害的，生态环境部门督促行政相对人整改、消除环境影响。
</t>
  </si>
  <si>
    <t>《浙江省农业废弃物处理与利用促进办法》第十六条
禁止将秸秆、食用菌菌糠和菌渣以及废农膜等农业废弃物倾倒或者弃留在水库、河道、沟渠中。</t>
  </si>
  <si>
    <t xml:space="preserve"> 《浙江省农业废弃物处理与利用促进办法》第二十二条
    违反本办法规定，将秸秆、食用菌菌糠和菌渣、废农膜随意倾倒或者弃留的，由县级以上人民政府环境保护行政主管部门责令限期清除；逾期不清除的，由县级以上人民政府环境保护行政主管部门组织代为清除，可以对个人处50元以上500元以下的罚款，对单位处1000元以上1万元以下的罚款。代为清除费用由违法行为人承担。违反本办法规定，将秸秆、食用菌菌糠等农业废弃物倾倒或者弃留在水库、河道、沟渠中，阻碍行洪的，由县级以上人民政府水行政主管部门按照《中华人民共和国防洪法》等法律、法规的规定处理。</t>
  </si>
  <si>
    <t>330216277002</t>
  </si>
  <si>
    <t>1.乡镇(街道)加强日常巡查，受理投诉、举报；发现“违法露天焚烧秸秆、落叶等产生烟尘污染物质”的，责令改正、依法查处，并将处理结果反馈生态环境部门。
2.生态环境部门在日常管理中发现“违法露天焚烧秸秆、落叶等产生烟尘污染物质”的，责令改正；需要立案查处的，将相关证据材料或案件线索移送乡镇(街道)。乡镇(街道)按程序办理并将处理结果反馈生态环境部门。</t>
  </si>
  <si>
    <t>《中华人民共和国大气污染防治法》第七十七条
省、自治区、直辖市人民政府应当划定区域，禁止露天焚烧秸秆、落叶等产生烟尘污染的物质。
《浙江省大气污染防治条例》第四十六条第一款
    本省行政区域内禁止露天焚烧沥青、油毡、橡胶、塑料、皮革、垃圾以及其他产生有毒有害烟尘和恶臭气体的物质，禁止露天焚烧秸秆、落叶等产生烟尘污染的物质。</t>
  </si>
  <si>
    <t>《中华人民共和国大气污染防治法》第一百一十九条第一款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《浙江省大气污染防治条例》第六十七条　违反本条例第四十六条第一款规定，露天焚烧沥青、油毡、橡胶、塑料、皮革、垃圾以及其他产生有毒有害烟尘和恶臭气体的物质的，由县级以上人民政府确定的监督管理部门责令改正，对单位处一万元以上十万元以下罚款，对个人处五百元以上二千元以下罚款。</t>
  </si>
  <si>
    <t>330216227000</t>
  </si>
  <si>
    <t>1.乡镇(街道)加强日常巡查，受理投诉、举报；发现“在饮用水水源一级保护区内从事网箱养殖或者组织进行旅游、垂钓或者其他可能污染饮用水水体的活动；个人在饮用水水源一级保护区内游泳、垂钓或者从事其他可能污染饮用水水体的活动”的，责令改正、依法查处，并将处理结果反馈生态环境部门。
2.生态环境部门在日常管理中发现“在饮用水水源一级保护区内从事网箱养殖或者组织进行旅游、垂钓或者其他可能污染饮用水水体的活动；个人在饮用水水源一级保护区内游泳、垂钓或者从事其他可能污染饮用水水体的活动”的，责令改正；需要立案查处的，将相关证据材料移送乡镇(街道)。乡镇(街道)按程序办理并将处理结果反馈生态环境部门。
3.需开展环境影响评估认定的，由生态环境部门评估认定。
4.违法行为已造成环境污染损害的，生态环境部门督促行政相对人整改、消除环境影响。</t>
  </si>
  <si>
    <t>《中华人民共和国水污染防治法》第六十五条第二款  
禁止在饮用水水源一级保护区内从事网箱养殖、旅游、游泳、垂钓或者其他可能污染饮用水水体的活动。</t>
  </si>
  <si>
    <t>《中华人民共和国水污染防治法》第九十一条第二款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</si>
  <si>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330216282000</t>
  </si>
  <si>
    <t xml:space="preserve">1.乡镇(街道)加强日常巡查，受理投诉、举报；发现“在人口集中和其他需特殊保护区域焚烧沥青、油毡、橡胶、塑料、皮革、垃圾以及其他产生有毒有害烟尘和恶臭气体的物质”的，责令改正、依法查处，并将处理结果反馈生态环境部门。
2.生态环境部门在日常管理中发现“在人口集中和其他需特殊保护区域焚烧沥青、油毡、橡胶、塑料、皮革、垃圾以及其他产生有毒有害烟尘和恶臭气体的物质”的，责令改正；需要立案查处的，将相关证据材料移送乡镇(街道)。乡镇(街道)按程序办理并将处理结果反馈生态环境部门。
3.其他焚烧产生有毒有害烟尘和恶臭气体的物质由生态环境部门认定。
</t>
  </si>
  <si>
    <t>《中华人民共和国大气污染防治法》第八十二条第一款　
禁止在人口集中地区和其他依法需要特殊保护的区域内焚烧沥青、油毡、橡胶、塑料、皮革、垃圾以及其他产生有毒有害烟尘和恶臭气体的物质。</t>
  </si>
  <si>
    <t>《中华人民共和国大气污染防治法》第一百一十九条第二款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</si>
  <si>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330216132002</t>
  </si>
  <si>
    <t>1.乡镇（街道）加强日常巡查，受理投诉、举报；发现“向水体排放、倾倒工业废渣、城镇垃圾或者其他废弃物，或者在江河、湖泊、运河、渠道、水库最高水位线以下的滩地、岸坡堆放、存贮固体废弃物或者其他污染物”的，责令改正、依法查处，并将处理结果反馈生态环境部门。
2.生态环境部门在日常管理中发现“向水体排放、倾倒工业废渣、城镇垃圾或者其他废弃物，或者在江河、湖泊、运河、渠道、水库最高水位线以下的滩地、岸坡堆放、存贮固体废弃物或者其他污染物”的，责令改正；需要立案查处的，将相关证据材料移送乡镇（街道）。乡镇（街道）按程序办理并将处理结果反馈生态环境部门。
3.违法行为已造成环境污染损害的，生态环境部门督促行政相对人整改、消除环境影响。</t>
  </si>
  <si>
    <t>部分（划转向水体排放、倾倒工业废渣、城镇垃圾或者其他废弃物，或者在江河、湖泊、运河、渠道、水库最高水位线以下的滩地、岸坡堆放、存贮 固体废弃物或者其他污染物的处罚）</t>
  </si>
  <si>
    <t>《中华人民共和国水污染防治法》第三十七条第一款
    禁止向水体排放、倾倒工业废渣、城镇垃圾和其他废弃物。
第三十八条 
   禁止在江河、湖泊、运河、渠道、水库最高水位线以下的滩地和岸坡堆放、存贮固体废弃物和其他污染物。</t>
  </si>
  <si>
    <t>《中华人民共和国水污染防治法》第八十五条第一款第四项、 第二款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</si>
  <si>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330216182000</t>
  </si>
  <si>
    <t>1.生态环境部门负责“畜禽规模养殖未按规定收集、贮存、处置畜禽粪便，造成环境污染畜禽规模养殖未按规定收集、贮存、处置畜禽粪便，造成环境污染”的监管，受理投诉、举报；对发现、移送的违法线索进行处理，责令改正；需要立案查处的，将相关证据材料移送乡镇（街道）。乡镇（街道）按程序办理并将处理结果反馈生态环境部门。
2.乡镇（街道）在日常巡查中发现“畜禽规模养殖未按规定收集、贮存、处置畜禽粪便，造成环境污染畜禽规模养殖未按规定收集、贮存、处置畜禽粪便，造成环境污染”的，责令改正，将相关情况告知生态环境部门；需要立案查处的，按程序办理并将处理结果反馈生态环境部门。
3.违法行为已造成环境污染损害的，生态环境部门督促行政相对人整改、消除环境影响。</t>
  </si>
  <si>
    <t>《中华人民共和国固体废物污染环境防治法》第六十五条第二款   
    从事畜禽规模养殖应当及时收集、贮存、利用或者处置养殖过程中产生的畜禽粪污等固体废物，避免造成环境污染。
《浙江省农业废弃物处理与利用促进办法》第十二条第三款
    畜禽养殖废弃物的处理与利用应当符合环境保护法律、法规的规定，防止污染环境。</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</si>
  <si>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《浙江省农业废弃物处理与利用促进办法》第二十一条
    违反本办法规定，畜禽养殖场未按照规定处理畜禽养殖废弃物的，由县级以上人民政府环境保护行政主管部门责令限期改正；造成环境污染的，可以处1000元以上1万元以下的罚款；情节严重的，可以处1万元以上5万元以下的罚款。</t>
  </si>
  <si>
    <t>330216317000</t>
  </si>
  <si>
    <t>1.生态环境部门负责“在禁止养殖区域内建设畜禽养殖场、养殖小区”的监管，受理投诉、举报；对发现、移送的违法线索进行处理,责令改正；需要立案查处的，将相关证据材料移送乡镇（街道）。乡镇（街道）按程序办理并将处理结果反馈生态环境部门。
2.乡镇（街道）在日常巡查中发现“在禁止养殖区域内建设畜禽养殖场、养殖小区”的，责令改正，将相关情况告知生态环境部门；需要立案查处的，按程序办理并将处理结果反馈生态环境部门。</t>
  </si>
  <si>
    <t xml:space="preserve">《畜禽规模养殖污染防治条例》第十一条
    禁止在下列区域内建设畜禽养殖场、养殖小区：
　　（一）饮用水水源保护区，风景名胜区；
　　（二）自然保护区的核心区和缓冲区；
　　（三）城镇居民区、文化教育科学研究区等人口集中区域；
　　（四）法律、法规规定的其他禁止养殖区域。
 </t>
  </si>
  <si>
    <t>《畜禽规模养殖污染防治条例》第三十七条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</si>
  <si>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330216239000</t>
  </si>
  <si>
    <t>1.生态环境部门负责“将畜禽养殖废弃物用作肥料，超出土地消纳能力，造成环境污染；从事畜禽养殖活动或者畜禽养殖废弃物处理活动，未采取有效措施，导致畜禽养殖废弃物渗出、泄漏”的监管，受理投诉、举报；对发现、移送的违法线索进行处理，责令改正；需要立案查处的，将相关证据材料移送乡镇（街道）。乡镇（街道）按程序办理并将处理结果反馈生态环境部门。
2.乡镇（街道）在日常巡查中发现“将畜禽养殖废弃物用作肥料，超出土地消纳能力，造成环境污染；从事畜禽养殖活动或者畜禽养殖废弃物处理活动，未采取有效措施，导致畜禽养殖废弃物渗出、泄漏”的，责令改正，将相关情况告知生态环境部门；需要立案查处的，按程序办理并将处理结果反馈生态环境部门。
3.需要环境影响评估认定的，由生态环境部门评估认定。
4.违法行为已造成环境污染损害的，生态环境部门督促行政相对人整改、消除环境影响。</t>
  </si>
  <si>
    <t xml:space="preserve">《中华人民共和国固体废物污染环境防治法》第六十五条第二款   
    从事畜禽规模养殖应当及时收集、贮存、利用或者处置养殖过程中产生的畜禽粪污等固体废物，避免造成环境污染。
《中华人民共和国水污染防治法》第三十七条第一款  
    禁止向水体排放、倾倒工业废渣、城镇垃圾和其他废弃物。
第三十八条 
    禁止在江河、湖泊、运河、渠道、水库最高水位线以下的滩地和岸坡堆放、存贮固体废弃物和其他污染物。
第四十条第三款 
禁止利用无防渗漏措施的沟渠、坑塘等输送或者存贮含有毒污染物的废水、含病原体的污水和其他废弃物。
《畜禽规模养殖污染防治条例》第十八条
    将畜禽粪便、污水、沼渣、沼液等用作肥料的，应当与土地的消纳能力相适应，并采取有效措施，消除可能引起传染病的微生物，防止污染环境和传播疫病。
第十九条　
    从事畜禽养殖活动和畜禽养殖废弃物处理活动，应当及时对畜禽粪便、畜禽尸体、污水等进行收集、贮存、清运，防止恶臭和畜禽养殖废弃物渗出、泄漏。
</t>
  </si>
  <si>
    <t xml:space="preserve">《中华人民共和国固体废物污染环境防治法》第一百零七条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《中华人民共和国水污染防治法》第八十五条第一款第四项、第九项、第二款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
</t>
  </si>
  <si>
    <t>330216279001</t>
  </si>
  <si>
    <t>1.乡镇（街道）加强日常巡查，受理投诉、举报；发现“未安装净化设施、不正常使用油烟净化设施”的，责令改正、依法查处，并将处理结果反馈生态环境部门。
2.生态环境部门在日常管理中发现“未安装净化设施、不正常使用油烟净化设施”的，责令改正；需要立案查处的，将相关证据材料或案件线索移送乡镇（街道）。乡镇（街道）按程序办理并将处理结果反馈生态环境部门。</t>
  </si>
  <si>
    <t>部分（划转未安装油烟净化设施、不正常使用油烟净化设施的处罚）</t>
  </si>
  <si>
    <t>《中华人民共和国大气污染防治法》第八十一条第一款
    排放油烟的餐饮服务业经营者应当安装油烟净化设施并保持正常使用，或者采取其他油烟净化措施，使油烟达标排放，并防止对附近居民的正常生活环境造成污染。</t>
  </si>
  <si>
    <t>《中华人民共和国大气污染防治法》第一百一十八条第一款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</si>
  <si>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330216098000</t>
  </si>
  <si>
    <t>1.乡镇（街道）受理“在城市市区噪声敏感建筑的集中区域内，夜间进行禁止进行的产生环境噪声污染的建筑施工作业”投诉、举报，以及在巡查中发现上述违法行为的，将相关情况告知生态环境部门，需要检测的,生态环境部门应立即指派检测人员进行现场噪声检测，并将检测结果移交乡镇（街道）。属于噪声污染的，乡镇（街道）责令改正，按程序办理并将处理结果反馈生态环境部门。
2.生态环境部门负责“在城市市区噪声敏感建筑的集中区域内，夜间进行禁止进行的产生环境噪声污染的建筑施工作业”的监管；对发现、移送的违法线索进行处理，对噪声进行检测，属于噪声污染的，责令改正；需要立案查处的，将噪声检测结果等相关证据材料移送乡镇（街道）。乡镇（街道）按程序办理并将处理结果反馈生态环境部门。
3.负责出具“因特殊需要必须连续作业证明”的主管部门要加强对夜间施工作业的监管，与其他部门协同做好夜间施工噪声污染防治。</t>
  </si>
  <si>
    <t>《中华人民共和国噪声污染防治法》第四十三条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t>
  </si>
  <si>
    <t>《中华人民共和国环境噪声污染防治法》第七十七条第一项  
违反本法规定，建设单位、施工单位有下列行为之一，由工程所在地人民政府指定的部门责令改正，处一万元以上十万元以下的罚款；拒不改正的，可以责令暂停施工：
（一）超过噪声排放标准排放建筑施工噪声的；</t>
  </si>
  <si>
    <t>330216272000</t>
  </si>
  <si>
    <t>1.乡镇（街道）受理“文化娱乐场所、商业经营单位边界噪声超过国家规定的环境噪声排放标准”投诉、举报，以及在巡查中发现上述违法行为的，将相关情况告知生态环境部门，生态环境部门应立即指派检测人员进行现场噪声检测，并将检测结果移交乡镇（街道）。属于噪声污染的，乡镇（街道）责令改正，按程序办理并将处理结果反馈生态环境部门。
2.生态环境部门负责“文化娱乐场所、商业经营单位边界噪声超过国家规定的环境噪声排放标准”的监管，指导其安装符合规定的噪声污染防治设施并规范使用；对发现、移送的违法线索进行处理，对噪声进行检测，属于噪声污染的，责令改正；需要立案查处的，将噪声检测结果等相关证据材料移送乡镇（街道）。乡镇（街道）按程序办理并将处理结果反馈生态环境部门。</t>
  </si>
  <si>
    <t>全部，省生态环境厅会同有关部门推动相关立法；各设区市立法已有明确罚则的，按各设区市设定罚款 额度执行（责令停业除外）</t>
  </si>
  <si>
    <t>《中华人民共和国噪声污染防治法》第六十一条　文化娱乐、体育、餐饮等场所的经营管理者应当采取有效措施，防止、减轻噪声污染。
第六十二条　使用空调器、冷却塔、水泵、油烟净化器、风机、发电机、变压器、锅炉、装卸设备等可能产生社会生活噪声污染的设备、设施的企业事业单位和其他经营管理者等，应当采取优化布局、集中排放等措施，防止、减轻噪声污染。</t>
  </si>
  <si>
    <t>《中华人民共和国噪声污染防治法》第八十一条第一款　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t>
  </si>
  <si>
    <t>六、消防救援（共6项）</t>
  </si>
  <si>
    <t xml:space="preserve">1.消防救援机构负责“埋压、圈占、遮挡消火栓”的监管，受理投诉、举报；对“埋压、圈占、遮挡城市道路上的消火栓”的，将相关证据材料或案件线索移送乡镇(街道)。乡镇(街道)按程序办理并将处理结果反馈消防救援机构。
2.乡镇(街道)在日常巡查中发现“埋压、圈占、遮挡城市道路上的消火栓”的，将相关情况告知消防救援机构；认为需要立案查处的，按程序办理并将处理结果反馈消防救援机构。
</t>
  </si>
  <si>
    <t>《中华人民共和国消防法》第二十八条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t>
  </si>
  <si>
    <t>《中华人民共和国消防法》第六十条第一款第四项、第二款  
    单位违反《中华人民共和国消防法》规定，埋压、圈占、遮挡消火栓的，责令改正，并处五千元以上五万元以下罚款：
    （四）埋压、圈占、遮挡消火栓或者占用防火间距的；
    个人违反《中华人民共和国消防法》规定，埋压、圈占、遮挡消火栓的，责令改正，并处警告或者五百元以下罚款。</t>
  </si>
  <si>
    <t xml:space="preserve">1.消防救援机构负责“占用、堵塞、封闭消防车通道”的监管，受理投诉、举报；对“占用、堵塞、封闭城市道路上的消防车通道”的，将相关证据材料或案件线索移送乡镇(街道)。乡镇(街道)按程序办理并将处理结果反馈消防救援机构。
2.乡镇(街道)在日常巡查中发现“占用、堵塞、封闭城市道路上的消防车通道”的，将相关情况告知消防救援机构；认为需要立案查处的，按程序办理并将处理结果反馈消防救援机构。
</t>
  </si>
  <si>
    <t>《中华人民共和国消防法》第六十条第一款第五项、第二款
    单位违反本法规定，有下列行为之一的，责令改正，处五千元以上五万元以下罚款：
    （五）占用、堵塞、封闭消防车通道，妨碍消防车通行的；
    个人有前款第二项、第三项、第四项、第五项行为之一的，处警告或者五百元以下罚款。</t>
  </si>
  <si>
    <t xml:space="preserve">1.消防救援机构负责“人员密集场所门窗设置影响逃生、灭火救援的障碍物”的监管，受理投诉、举报；对“沿城市道路的门窗设置影响逃生、灭火救援的障碍物”的，将相关证据材料或案件线索移送乡镇(街道)。乡镇(街道)按程序办理并将处理结果反馈消防救援机构。
2.乡镇(街道)在日常巡查中发现“沿城市道路的人员密集场所门窗设置影响逃生、灭火救援的障碍物”的，将相关情况告知消防救援机构；认为需要立案查处的，按程序办理并将处理结果反馈消防救援机构。
</t>
  </si>
  <si>
    <t>《中华人民共和国消防法》第六十条第一款第六项
    单位违反本法规定，有下列行为之一的，责令改正，处五千元以上五万元以下罚款：
    （六）人员密集场所在门窗上设置影响逃生和灭火救援的障碍物的；</t>
  </si>
  <si>
    <t xml:space="preserve">1.消防救援机构负责“建筑物外墙装修装饰、建筑屋面使用及广告牌的设置影响防火、逃生”的监管，受理投诉、举报；对发现、移送的违法线索进行处理，责令限期改正，并及时将相关证据材料、责令限期改正文书一并移送乡镇(街道)。乡镇(街道)按程序办理并将处理结果反馈消防救援机构。
2.乡镇(街道)在日常巡查中发现“建筑物外墙装修装饰、建筑屋面使用及广告牌的设置影响防火、逃生”的，将相关情况告知消防救援机构；认为需要立案查处的，按程序办理并将处理结果反馈消防救援机构。
</t>
  </si>
  <si>
    <t>《浙江省消防条例》第二十七条第二款
    建筑物的外墙装修装饰、建筑屋面使用以及广告牌的设置，不得影响防火、逃生和灭火救援。</t>
  </si>
  <si>
    <t>《浙江省消防条例》第六十二条第二款
    违反本条例第二十七条第二款规定，建筑物的外墙装修装饰、建筑屋面使用以及广告牌的设置影响防火、逃生的，由消防救援机构责令限期改正；逾期不改正的，处二千元以上二万元以下罚款,并依法予以拆除。</t>
  </si>
  <si>
    <t xml:space="preserve">1.消防救援机构负责“私拉电线和插座给电动车充电”的监管，受理投诉、举报；对“在城市道路上私拉电线和插座给电动车充电”的，将相关证据材料或案件线索移送乡镇(街道)。乡镇(街道)按程序办理并将处理结果反馈消防救援机构。
2.乡镇(街道)在日常巡查中发现“在城市道路上私拉电线和插座给电动车充电”的，将相关情况告知消防救援机构；认为需要立案查处的，按程序办理并将处理结果反馈消防救援机构。
</t>
  </si>
  <si>
    <t>《浙江省消防条例》第三十一条第三款
   禁止在疏散通道、安全出口、楼梯间等影响消防通道畅通的区域停放电动自行车、电动摩托车。禁止违反用电安全要求私拉电线和插座给电动自行车、电动摩托车充电。</t>
  </si>
  <si>
    <t>《浙江省消防条例》第六十四条第二款
    违反本条例第三十一条第三款规定，在疏散通道、安全出口、楼梯间等影响消防通道畅通的区域停放电动自行车、电动摩托车，或者私拉电线和插座给电动自行车、电动摩托车充电的，由消防救援机构责令改正，可以处五十元以上二百元以下罚款。</t>
  </si>
  <si>
    <t xml:space="preserve">1.消防救援机构负责“占用、堵塞、封闭消防登高场地”的监管，受理投诉、举报；对“占用、堵塞、封闭城市道路上的消防登高场地”的，将相关证据材料或案件线索移送乡镇(街道)。乡镇(街道)按程序办理并将处理结果反馈消防救援机构。
2.乡镇(街道)在日常巡查中发现“占用、堵塞、封闭城市道路上的消防登高场地”的，将相关情况告知消防救援机构；认为需要立案查处的，按程序办理并将处理结果反馈消防救援机构。
</t>
  </si>
  <si>
    <t>《浙江省高层建筑消防安全管理规定》第六条第一款第七项
   占用、堵塞、封闭消防车通道和消防登高场地，影响消防车通行和灭火救援。</t>
  </si>
  <si>
    <t>《浙江省高层建筑消防安全管理规定》第六条第二款第三项
    违反第五项至第九项规定的，由公安机关消防机构责令改正，对个人处警告或者500元以下罚款，对单位处5000元以上5万元以下罚款。</t>
  </si>
  <si>
    <t>七、水利领域（共21项）</t>
  </si>
  <si>
    <t>330219075000</t>
  </si>
  <si>
    <t>1.水行政主管部门负责“围湖造地或者未经批准围垦河道”的监管，受理投诉、举报；对发现、移送的违法线索进行处理；需要立案查处的，将相关证据材料移送乡镇（街道）。乡镇（街道）按程序办理并将处理结果反馈水行政主管部门。
2.乡镇（街道）在日常巡查中发现“围湖造地或者未经批准围垦河道”的，将相关情况告知水行政主管部门；需要立案查处的，按程序办理并将处理结果反馈水行政主管部门。</t>
  </si>
  <si>
    <t>《中华人民共和国防洪法》第二十三条　　
    禁止围湖造地。已经围垦的，应当按照国家规定的防洪标准进行治理，有计划地退地还湖。
    禁止围垦河道。确需围垦的，应当进行科学论证，经水行政主管部门确认不妨碍行洪、输水后，报省级以上人民政府批准。</t>
  </si>
  <si>
    <t>《中华人民共和国防洪法》第五十六条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</si>
  <si>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330219073000</t>
  </si>
  <si>
    <t>1.水行政主管部门负责“在崩塌、滑坡危险区或者泥石流易发区从事取土、挖砂、采石等可能造成水土流失活动”的监管，受理投诉、举报；对发现、移送的违法线索进行处理；需要立案查处的，将相关证据材料移送乡镇（街道）。乡镇（街道）按程序办理并将处理结果反馈水行政主管部门。
2.乡镇（街道）在日常巡查中发现“在崩塌、滑坡危险区或者泥石流易发区从事取土、挖砂、采石等可能造成水土流失活动”的，将相关情况告知水行政主管部门；需要立案查处的，按程序办理并将处理结果反馈水行政主管部门。</t>
  </si>
  <si>
    <t>《中华人民共和国水土保持法》第十七条
    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</si>
  <si>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</si>
  <si>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330219074000</t>
  </si>
  <si>
    <t>1.水行政主管部门负责“在禁止开垦坡度以上陡坡地开垦种植农作物，或者在禁止开垦、开发的植物保护带内开垦、开发”的监管，受理投诉、举报；发现违法行为需要立案查处的，将相关证据材料或案件线索移送乡镇（街道）。乡镇（街道）按程序办理并将处理结果反馈水行政主管部门。
2.乡镇（街道）在日常巡查中发现“在禁止开垦坡度以上陡坡地开垦种植农作物，或者在禁止开垦、开发的植物保护带内开垦、开发”的，将相关情况告知水行政主管部门；需要立案查处的，按程序办理并将处理结果反馈水行政主管部门。</t>
  </si>
  <si>
    <t>《中华人民共和国水土保持法》第二十条
    禁止在二十五度以上陡坡地开垦种植农作物。在二十五度以上陡坡地种植经济林的，应当科学选择树种，合理确定规模，采取水土保持措施，防止造成水土流失。 省、自治区、直辖市根据本行政区域的实际情况，可以规定小于二十五度的禁止开垦坡度。禁止开垦的陡坡地的范围由当地县级人民政府划定并公告。</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</si>
  <si>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</si>
  <si>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330219046000</t>
  </si>
  <si>
    <t>1.水行政主管部门负责“在水土流失重点预防区和重点治理区铲草皮、挖树兜等行为”的监管，受理投诉、举报；发现违法行为需要立案查处的，将相关证据材料或案件线索移送乡镇（街道）。乡镇（街道）按程序办理并将处理结果反馈水行政主管部门。
2.乡镇（街道）在日常巡查中发现“在水土流失重点预防区和重点治理区铲草皮、挖树兜等行为”的，将相关情况告知水行政主管部门；需要立案查处的，按程序办理并将处理结果反馈水行政主管部门。</t>
  </si>
  <si>
    <t>《中华人民共和国水土保持法》二十一条 
   禁止毁林、毁草开垦和采集发菜。禁止在水土流失重点预防区和重点治理区铲草皮、挖树兜或者滥挖虫草、甘草、麻黄等。</t>
  </si>
  <si>
    <t>《中华人民共和国水土保持法》第五十一条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处罚。</t>
  </si>
  <si>
    <t>330219064000</t>
  </si>
  <si>
    <t>1.水行政主管部门负责“在林区采伐林木造成水土流失”的监管，受理投诉、举报；发现违法行为需要立案查处的，将相关证据材料或案件线索移送乡镇（街道）。乡镇（街道）按程序办理并将处理结果反馈水行政主管部门。
2.乡镇（街道）在日常巡查中发现“在林区采伐林木造成水土流失”的，将相关情况告知水行政主管部门；需要立案查处的，按程序办理并将处理结果反馈水行政主管部门。</t>
  </si>
  <si>
    <t>《中华人民共和国水土保持法》第二十二条  
    林木采伐应当采用合理方式，严格控制皆伐；对水源涵养林、水土保持林、防风固沙林等防护林只能进行抚育和更新性质的采伐；对采伐区和集材道应当采取防止水土流失的措施，并在采伐后及时更新造林。
在林区采伐林木的，采伐方案中应当有水土保持措施。采伐方案经林业主管部门批准后，由林业主管部门和水行政主管部门监督实施。</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</si>
  <si>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</si>
  <si>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330219031000</t>
  </si>
  <si>
    <t>1.水行政主管部门负责“未取得取水申请批准文件擅自建设取水工程或者设施”的监管，受理投诉、举报；对发现、移送的违法线索进行处理，责令改正；需要立案查处的，将相关证据材料移送乡镇（街道）。乡镇（街道）按程序办理并将处理结果反馈水行政主管部门。
2.乡镇（街道）在日常巡查中发现“未取得取水申请批准文件擅自建设取水工程或者设施”的，将相关情况告知水行政主管部门；需要立案查处的，按程序办理并将处理结果反馈水行政主管部门。</t>
  </si>
  <si>
    <t>《取水许可和水资源费征收管理条例》第二十一条  
    取水申请经审批机关批准，申请人方可兴建取水工程或设施</t>
  </si>
  <si>
    <t>《取水许可和水资源费征收管理条例》第四十九条  
    《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</si>
  <si>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330219053000</t>
  </si>
  <si>
    <t>1.水行政主管部门负责“侵占、毁坏水文监测设施或者未经批准擅自移动、擅自使用水文监测设施”的监管，受理投诉、举报；发现违法行为需要立案查处的，将相关证据材料或案件线索移送乡镇（街道）。乡镇（街道）按程序办理并将处理结果反馈水行政主管部门。
2.乡镇（街道）在日常巡查中发现“侵占、毁坏水文监测设施或者未经批准擅自移动、擅自使用水文监测设施”的，将相关情况告知水行政主管部门；需要立案查处的，按程序办理并将处理结果反馈水行政主管部门。</t>
  </si>
  <si>
    <t>《中华人民共和国水文条例》第二十九条  
    国家依法保护水文监测设施。任何单位和个人不得侵占、毁坏、擅自移动或者擅自使用水文监测设施，不得干扰水文监测。
    国家基本水文测站因不可抗力遭受破坏的，所在地人民政府和有关水行政主管部门应当采取措施，组织力量修复，确保其正常运行。</t>
  </si>
  <si>
    <t>《中华人民共和国水文条例》第四十一条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</si>
  <si>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1.水行政主管部门负责“水文监测环境保护范围内从事禁止性活动”的监管，受理投诉、举报；对发现、移送的违法线索进行处理，责令改正；需要立案查处的，将相关证据材料移送乡镇（街道）。乡镇（街道）按程序办理并将处理结果反馈水行政主管部门。
2.乡镇（街道）在日常巡查中发现“水文监测环境保护范围内从事禁止性活动”的，将相关情况告知水行政主管部门；需要立案查处的，按程序办理并将处理结果反馈水行政主管部门。</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</si>
  <si>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
《浙江省水文管理条例》第二十三条第一款  
    文监测环境保护范围内，除《中华人民共和国水文条例》规定禁止从事的活动外，禁止设置网箱、锚锭等阻水障碍物。</t>
  </si>
  <si>
    <t>《中华人民共和国水文条例》第四十二条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《浙江省水文管理条例》第二十九条 
    违反本条例规定，在水文监测环境保护范围的水域内设置网箱、锚锭等阻水障碍物的，由县级以上人民政府水行政主管部门责令改正；拒不改正的，处五百元以上五千元以下罚款。</t>
  </si>
  <si>
    <t>1.水行政主管部门负责“在河道管理范围内从事禁止行为”的监管，受理投诉、举报；对发现、移送的违法线索进行处理，责令改正；需要立案查处的，将相关证据材料移送乡镇（街道）。乡镇（街道）按程序办理并将处理结果反馈水行政主管部门。                                         
2.乡镇（街道）在日常巡查中发现“在河道管理范围内从事禁止行为”的，将相关情况告知水行政主管部门；需要立案查处的，按程序办理并将处理结果反馈水行政主管部门。</t>
  </si>
  <si>
    <t>《中华人民共和国防洪法》第二十二条第二款、第三款
    禁止在河道、湖泊管理范围内建设妨碍行洪的建筑物、构筑物，倾倒垃圾、渣土，从事影响河势稳定、危害河岸堤防安全和其他妨碍河道行洪的活动。
    禁止在行洪河道内种植阻碍行洪的林木和高秆作物。
《浙江省河道管理条例》第二十五条  
    在河道管理范围内，禁止下列行为：
　　（一）建设住宅、商业用房、办公用房、厂房等与河道保护和水工程运行管理无关的建筑物、构筑物；
　　（二）弃置、倾倒矿渣、石渣、煤灰、泥土、泥浆、垃圾等抬高河床、缩窄河道的废弃物；
　　（三）堆放阻碍行洪或者影响堤防安全的物料；
　　（四）种植阻碍行洪的林木或者高秆作物；
　　（五）设置阻碍行洪的拦河渔具；
　　（六）利用船舶、船坞等水上设施侵占河道水域从事餐饮、娱乐等经营活动；
　　（七）法律、法规规定的其他情形。</t>
  </si>
  <si>
    <t>《中华人民共和国防洪法》第五十五条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《浙江省河道管理条例》第四十一条
    违反本条例第二十五条规定，在河道管理范围内从事禁止行为的，由县级以上人民政府水行政主管部门责令停止违法行为，限期改正；逾期不改正的，处一万元以上五万元以下的罚款。</t>
  </si>
  <si>
    <t>1.水行政主管部门负责“在河道管理范围内未经批准从事爆破、打井、钻探、挖窖、挖筑鱼塘、采石、取土、开采地下资源、考古发掘等活动”的监管，受理投诉、举报； 对发现、移送的违法线索进行处理，责令改正；需要立案查处的，将相关证据材料移送乡镇（街道）。乡镇（街道）按程序办理并将处理结果反馈水行政主管部门。
2.乡镇（街道）在日常巡查中发现“在河道管理范围内未经批准从事爆破、打井、钻探、挖窖、挖筑鱼塘、采石、取土、开采地下资源、考古发掘等活动”的，将相关情况告知水行政主管部门；需要立案查处的，按程序办理并将处理结果反馈水行政主管部门。</t>
  </si>
  <si>
    <t>《浙江省河道管理条例》第二十六条
    在河道管理范围内从事爆破、打井、钻探、挖窖、挖筑鱼塘、采石、取土、开采地下资源、考古发掘等活动的，不得影响河势稳定、危害堤防安全、妨碍河道行洪，事先报经县级以上人民政府水行政主管部门批准。</t>
  </si>
  <si>
    <t>《浙江省河道管理条例》第四十二条  
    违反本条例第二十六条规定，在河道管理范围内未经批准从事爆破、打井、钻探、挖窖、挖筑鱼塘、采石、取土、开采地下资源、考古发掘等活动的，由县级以上人民政府水行政主管部门责令停止违法行为，限期改正或者采取其他补救措施；逾期不改正或者不采取其他补救措施的，处一万元以上十万元以下的罚款</t>
  </si>
  <si>
    <t>1.水行政主管部门负责“在河道管理范围内未经批准或未按批准要求建设水工程以及涉河建筑物、构筑物”的监管，受理投诉、举报；对发现、移送的违法线索进行处理，责令改正；需要立案查处的，将相关证据材料移送乡镇（街道）。乡镇（街道）按程序办理并将处理结果反馈水行政主管部门。
2.乡镇（街道）在日常巡查中发现“在河道管理范围内未经批准或未按批准要求建设水工程以及涉河建筑物、构筑物”的，将相关情况告知水行政主管部门；需要立案查处的，按程序办理并将处理结果反馈水行政主管部门。</t>
  </si>
  <si>
    <t>《浙江省河道管理条例》第三十四条第一款、第二款
    在河道管理范围内建设防洪工程、水电站和其他水工程以及跨河、穿河、穿堤、临河的桥梁、码头、道路、渡口、管道、缆线、取水、排水等建筑物或者构筑物，应当符合防洪要求、河道专业规划和相关技术标准、技术规范，严格保护河道水域。
　　修建前款规定的建设工程，建设单位应当在开工建设前，将工程建设方案报县级以上人民政府水行政主管部门批准。
　　</t>
  </si>
  <si>
    <t>《浙江省河道管理条例》第四十三条
    违反本条例第三十四条规定，在河道管理范围内建设防洪工程、水电站和其他水工程以及跨河、穿河、穿堤、临河的桥梁、码头、护岸、道路、渡口、管道、缆线、取水、排水等建筑物或者构筑物，其工程建设方案未经县级以上人民政府水行政主管部门批准的，由县级以上人民政府水行政主管部门责令停止违法行为，限期补办有关手续；逾期不补办或者补办未被批准的，责令限期拆除违法建筑物、构筑物；逾期不拆除的，由县级以上人民政府水行政主管部门强制拆除，所需费用由违法单位或者个人承担，并处一万元以上十万元以下的罚款。
    未按照水行政主管部门批准的工程建设方案修建的，由县级以上人民政府水行政主管部门责令限期改正，处一万元以上十万元以下的罚款。</t>
  </si>
  <si>
    <t>330219007000</t>
  </si>
  <si>
    <t>1.水行政主管部门负责“擅自在河道管理范围内采砂”的监管，受理投诉、举报；对发现、移送的违法线索进行处理，责令改正；需要立案查处的，将相关证据材料移送乡镇（街道）。乡镇（街道）按程序办理并将处理结果反馈水行政主管部门。
2.乡镇（街道）在日常巡查中发现“擅自在河道管理范围内采砂”的，将相关情况告知水行政主管部门；需要立案查处的，按程序办理并将处理结果反馈水行政主管部门。</t>
  </si>
  <si>
    <t>《浙江省河道管理条例》第三十七条第一款  
    在河道管理范围采砂的单位或者个人，应当依法申领采砂许可证和采矿许可证。</t>
  </si>
  <si>
    <t>《浙江省河道管理条例》第四十五条  
    违反本条例第三十七条第一款规定，擅自在河道管理范围内采砂的，由县级以上人民政府水行政主管部门责令停止违法行为，没收违法所得，可以并处二万元以上二十万元以下的罚款；情节严重的，可以并处没收作业设施设备。</t>
  </si>
  <si>
    <t>1.水行政主管部门负责“在水利工程管理范围和保护范围内从事禁止性行为”的监管，受理投诉、举报；对发现、移送的违法线索进行处理；需要立案查处的，将相关证据材料移送乡镇（街道）。乡镇（街道）按程序办理并将处理结果反馈水行政主管部门。
2.乡镇（街道）在日常巡查中发现“在水利工程管理范围和保护范围内从事禁止性行为”的，将相关情况告知水行政主管部门；需要立案查处的，按程序办理并将处理结果反馈水行政主管部门。</t>
  </si>
  <si>
    <t>《浙江省水利工程安全管理条例》第二十九条
    在水利工程管理范围内，禁止从事下列行为： 
   （一）堆放物料，倾倒土、石、矿渣、垃圾等物质；
   （二）在堤身、渠身上垦植；
   （三）围库造地、库区炸鱼；
   （四）爆破、打井、采石、取土、挖砂、建窑、开沟以及在输水渠道或者管道上开缺、阻水、挖洞；
   （五）建设影响工程运行和危害工程安全的建筑物、构筑物和其他设施；
   （六）其他影响工程运行和危害工程安全的行为。 
    在水利工程保护范围内，禁止从事影响水利工程运行、危害水利工程安全的爆破、打井、采石、取土、挖砂、开矿等活动。 
    在水利工程管理范围内，不影响水利工程安全运行的前提下，确需新建建筑物、构筑物和其他设施的，应当按照管理权限报水行政主管部门和相关部门审批。</t>
  </si>
  <si>
    <t>《浙江省水利工程安全管理条例》第四十七条
    违反第二十九条规定，在水利工程管理范围和保护范围内从事禁止性行为，由水行政主管部门责令停止违法行为，采取补救措施，情节较轻的，可处一百元以上二千元以下的罚款；情节严重的，处一万元以上五万元以下的罚款。</t>
  </si>
  <si>
    <t>1.水行政主管部门负责“侵占、损毁具有历史文化价值的水利工程”的监管，受理投诉、举报；对发现、移送的违法线索进行处理；需要立案查处的，将相关证据材料移送乡镇（街道）。乡镇（街道）按程序办理并将处理结果反馈水行政主管部门。
2.乡镇（街道）在日常巡查中发现“侵占、损毁具有历史文化价值的水利工程”的，将相关情况告知水行政主管部门；需要立案查处的，按程序办理并将处理结果反馈水行政主管部门。</t>
  </si>
  <si>
    <t>《浙江省水利工程安全管理条例》第三十条  
    具有历史文化价值的水利工程，应当按照其原有的功能、建筑特点和历史风貌，加强管理和保护，任何单位和个人不得侵占、损毁。</t>
  </si>
  <si>
    <t xml:space="preserve">《浙江省水利工程安全管理条例》第四十八条  
    违反本条例第三十条规定，侵占、损毁具有历史文化价值的水利工程的，由水行政主管部门责令停止违法行为，采取补救措施，处二万元以上十万元以下的罚款；造成损失的，应当予以赔偿。 </t>
  </si>
  <si>
    <t>1.水行政主管部门负责“在水工程保护范围内从事爆破、打井、采石、取土等”的监管，受理投诉、举报；对发现、移送的违法线索进行处理；认为需要立案查处的，将相关证据材料移送乡镇（街道）。乡镇（街道）按程序办理并将处理结果反馈水行政主管部门。
2.乡镇（街道）在日常巡查中发现“在水工程保护范围内从事爆破、打井、采石、取土等”的，将相关情况告知水行政主管部门；认为需要立案查处的，按程序办理并将处理结果反馈水行政主管部门。</t>
  </si>
  <si>
    <t>《中华人民共和国水法》第四十三条第四款  
    在水利工程保护范围内，禁止从事影响水利工程运行、危害水利工程安全的爆破、打井、采石、取土、挖砂、开矿等活动。</t>
  </si>
  <si>
    <t>《中华人民共和国水法》第七十二条第二项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（二）在水工程保护范围内，从事影响水工程运行和危害水工程安全的爆破、打井、采石、取土等活动的。</t>
  </si>
  <si>
    <t>1.水行政主管部门负责“未经批准或未按批准要求在河道管理范围内建设水工程等”的监管，受理投诉、举报；对发现、移送的违法线索进行处理，责令限期改正，并及时将相关证据材料、责令限期改正文书一并移送乡镇（街道）。乡镇（街道）按程序办理并将处理结果反馈水行政主管部门。
2.乡镇（街道）在日常巡查中发现“未经批准或未按批准要求在河道管理范围内建设水工程等”的，将相关情况告知水行政主管部门；认为需要立案查处的，按程序办理并将处理结果反馈水行政主管部门。</t>
  </si>
  <si>
    <t xml:space="preserve">《中华人民共和国水法》第三十八条第一款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t>
  </si>
  <si>
    <t xml:space="preserve">《中华人民共和国水法》第六十五条第二款、第三款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</si>
  <si>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1.水行政主管部门负责“未经批准或不按批准要求在河道、湖泊管理范围内从事工程设施建设活动”的监管，受理投诉、举报；对发现、移送的违法线索进行处理，责令限期改正，并及时将相关证据材料、责令限期改正文书一并移送乡镇（街道）。乡镇（街道）按程序办理并将处理结果反馈水行政主管部门。
2.乡镇（街道）在日常巡查中发现“未经批准或不按批准要求在河道、湖泊管理范围内从事工程设施建设活动”的，将相关情况告知水行政主管部门；认为需要立案查处的，按程序办理并将处理结果反馈水行政主管部门。</t>
  </si>
  <si>
    <t>《中华人民共和国水法》第三十八条第一款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</si>
  <si>
    <t>《中华人民共和国水法》第六十五条第二款、第三款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</si>
  <si>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水行政主管部门负责“违法占用水库水域”的监管，受理投诉、举报；对发现、移送的违法线索进行处理，责令限期改正，并及时将相关证据材料、责令限期改正文书一并移送乡镇（街道）。乡镇（街道）按程序办理并将处理结果反馈水行政主管部门。
2.乡镇（街道）在日常巡查中发现“违法占用水库水域”的，将相关情况告知水行政主管部门；认为需要立案查处的，按程序办理并将处理结果反馈水行政主管部门。</t>
  </si>
  <si>
    <t>《浙江省水域保护办法》第十五条
禁止下列占用水库水域的行为：
（一）利用船坞等水上设施侵占水库水域从事餐饮、娱乐等经
营活动；
（二）在水库设计洪水位以下进行危害防洪、供水、水资源保
护、水力发电、灌溉等建设活动；
（三）在水库移民线以下建设与水库保护和水工程运行管理
无关的住宅、商业用房、办公用房、厂房等建筑物、构筑物。</t>
  </si>
  <si>
    <t>《浙江省水域保护办法》第二十六条
违反本办法第十五条规定，由县级以上人民政府水行政主管部门责令停止违法行为，限期改正；逾期不改正的，处1万元以上5万元以下的罚款。</t>
  </si>
  <si>
    <t>1.水行政主管部门负责“河道管理范围内从事妨害行洪活动”的监管，受理投诉、举报；对发现、移送的违法线索进行处理，责令改正；需要立案查处的，将相关证据材料移送乡镇（街道）。乡镇（街道）按程序办理并将处理结果反馈水行政主管部门。
2.乡镇（街道）在日常巡查中发现“河道管理范围内从事妨害行洪活动”的，将相关情况告知水行政主管部门；需要立案查处的，按程序办理并将处理结果反馈水行政主管部门。</t>
  </si>
  <si>
    <t>《中华人民共和国水法》第三十七条
禁止在江河、湖泊、水库、运河、渠道内弃置、堆放阻碍行洪的物体和种植阻碍行洪的林木及高秆作物。
禁止在河道管理范围内建设妨碍行洪的建筑物、构筑物以及从事影响河势稳定、危害河岸堤防安全和其他妨碍河道行洪的活动。</t>
  </si>
  <si>
    <t>《中华人民共和国水法》第六十五条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</si>
  <si>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水行政主管部门负责“侵占、毁坏水工程及有关设施”的监管，受理投诉、举报；对发现、移送的违法线索进行处理；需要立案查处的，将相关证据材料移送乡镇（街道）。乡镇（街道）按程序办理并将处理结果反馈水行政主管部门。
2.乡镇（街道）在日常巡查中发现“侵占、毁坏水工程及有关设施”的，将相关情况告知水行政主管部门；需要立案查处的，按程序办理并将处理结果反馈水行政主管部门。</t>
  </si>
  <si>
    <t>《中华人民共和国防洪法》第三十七条  
    任何单位和个人不得破坏、侵占、毁损水库大坝、堤防、水闸、护岸、抽水站、排水渠系等防洪工程和水文、通信设施以及防汛备用的器材、物料等；
《中华人民共和国水法》第四十一条  
    单位和个人有保护水工程的义务，不得侵占、毁坏堤防、护岸、防汛、水文监测、水文地质监测等工程设施。</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</si>
  <si>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《中华人民共和国水法》第七十二条第一项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t>
  </si>
  <si>
    <t>1.水行政主管部门负责“不符规划擅自建设水工程”的监管，受理投诉、举报；对发现、移送的违法线索进行处理；需要立案查处的，将相关证据材料移送乡镇（街道）。乡镇（街道）按程序办理并将处理结果反馈水行政主管部门。
2.乡镇（街道）在日常巡查中发现“不符规划擅自建设水工程”的，将相关情况告知水行政主管部门；需要立案查处的，按程序办理并将处理结果反馈水行政主管部门。</t>
  </si>
  <si>
    <t>《中华人民共和国防洪法》第十七条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</si>
  <si>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《中华人民共和国防洪法》第五十三条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</si>
  <si>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八、市场监管领域（共1项）</t>
  </si>
  <si>
    <t>1.乡镇（街道）加强日常巡查，受理投诉、举报；发现室外公共场所无照经营行为的，及时制止和查处，并将处理结果反馈市场监督管理部门。
2.市场监督管理部门发现室外公共场所无照经营的，及时告知乡镇（街道）。乡镇（街道）按程序办理并将处理结果反馈市场监督管理部门。</t>
  </si>
  <si>
    <t>《无证无照经营查处办法》第二条
    任何单位或者个人不得违反法律、法规、国务院决定的规定，从事无证无照经营。
第三条  
    下列经营活动，不属于无证无照经营：
　　（一）在县级以上地方人民政府指定的场所和时间，销售农副产品、日常生活用品，或者个人利用自己的技能从事依法无须取得许可的便民劳务活动；
　　（二）依照法律、行政法规、国务院决定的规定，从事无须取得许可或者办理注册登记的经营活动。</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</si>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</sst>
</file>

<file path=xl/styles.xml><?xml version="1.0" encoding="utf-8"?>
<styleSheet xmlns="http://schemas.openxmlformats.org/spreadsheetml/2006/main">
  <numFmts count="38">
    <numFmt numFmtId="176" formatCode="\¥#,##0.00;[Red]\¥\-#,##0.00"/>
    <numFmt numFmtId="23" formatCode="\$#,##0_);\(\$#,##0\)"/>
    <numFmt numFmtId="177" formatCode="mmmm\-yy"/>
    <numFmt numFmtId="5" formatCode="&quot;￥&quot;#,##0;&quot;￥&quot;\-#,##0"/>
    <numFmt numFmtId="7" formatCode="&quot;￥&quot;#,##0.00;&quot;￥&quot;\-#,##0.00"/>
    <numFmt numFmtId="178" formatCode="#\ ?/?"/>
    <numFmt numFmtId="179" formatCode="#\ ??/??"/>
    <numFmt numFmtId="26" formatCode="\$#,##0.00_);[Red]\(\$#,##0.00\)"/>
    <numFmt numFmtId="24" formatCode="\$#,##0_);[Red]\(\$#,##0\)"/>
    <numFmt numFmtId="6" formatCode="&quot;￥&quot;#,##0;[Red]&quot;￥&quot;\-#,##0"/>
    <numFmt numFmtId="180" formatCode="[DBNum1]上午/下午h&quot;时&quot;mm&quot;分&quot;"/>
    <numFmt numFmtId="181" formatCode="[DBNum1][$-804]yyyy&quot;年&quot;m&quot;月&quot;d&quot;日&quot;"/>
    <numFmt numFmtId="182" formatCode="h:mm:ss\ AM/PM"/>
    <numFmt numFmtId="183" formatCode="[$-804]aaaa"/>
    <numFmt numFmtId="8" formatCode="&quot;￥&quot;#,##0.00;[Red]&quot;￥&quot;\-#,##0.00"/>
    <numFmt numFmtId="184" formatCode="m/d"/>
    <numFmt numFmtId="185" formatCode="yyyy/m/d\ h:mm\ AM/PM"/>
    <numFmt numFmtId="186" formatCode="[$-804]aaa"/>
    <numFmt numFmtId="187" formatCode="dd\-mmm\-yy"/>
    <numFmt numFmtId="188" formatCode="mm/dd/yy"/>
    <numFmt numFmtId="189" formatCode="h:mm\ AM/PM"/>
    <numFmt numFmtId="190" formatCode="\¥#,##0;[Red]\¥\-#,##0"/>
    <numFmt numFmtId="191" formatCode="mmmmm"/>
    <numFmt numFmtId="192" formatCode="[DBNum1]h&quot;时&quot;mm&quot;分&quot;"/>
    <numFmt numFmtId="193" formatCode="yy/m/d"/>
    <numFmt numFmtId="194" formatCode="\¥#,##0.00;\¥\-#,##0.00"/>
    <numFmt numFmtId="41" formatCode="_ * #,##0_ ;_ * \-#,##0_ ;_ * &quot;-&quot;_ ;_ @_ "/>
    <numFmt numFmtId="195" formatCode="0_ "/>
    <numFmt numFmtId="196" formatCode="\¥#,##0;\¥\-#,##0"/>
    <numFmt numFmtId="44" formatCode="_ &quot;￥&quot;* #,##0.00_ ;_ &quot;￥&quot;* \-#,##0.00_ ;_ &quot;￥&quot;* &quot;-&quot;??_ ;_ @_ "/>
    <numFmt numFmtId="197" formatCode="mmmmm\-yy"/>
    <numFmt numFmtId="25" formatCode="\$#,##0.00_);\(\$#,##0.00\)"/>
    <numFmt numFmtId="42" formatCode="_ &quot;￥&quot;* #,##0_ ;_ &quot;￥&quot;* \-#,##0_ ;_ &quot;￥&quot;* &quot;-&quot;_ ;_ @_ "/>
    <numFmt numFmtId="198" formatCode="[DBNum1][$-804]yyyy&quot;年&quot;m&quot;月&quot;"/>
    <numFmt numFmtId="199" formatCode="[DBNum1][$-804]m&quot;月&quot;d&quot;日&quot;"/>
    <numFmt numFmtId="200" formatCode="#\ ??"/>
    <numFmt numFmtId="201" formatCode="##,##0.00"/>
    <numFmt numFmtId="43" formatCode="_ * #,##0.00_ ;_ * \-#,##0.00_ ;_ * &quot;-&quot;??_ ;_ @_ "/>
  </numFmts>
  <fonts count="34">
    <font>
      <sz val="12"/>
      <name val="宋体"/>
      <charset val="134"/>
    </font>
    <font>
      <sz val="14"/>
      <name val="仿宋"/>
      <charset val="134"/>
    </font>
    <font>
      <b/>
      <sz val="28"/>
      <name val="方正小标宋简体"/>
      <charset val="134"/>
    </font>
    <font>
      <b/>
      <sz val="14"/>
      <name val="黑体"/>
      <charset val="134"/>
    </font>
    <font>
      <b/>
      <sz val="14"/>
      <name val="方正小标宋简体"/>
      <charset val="134"/>
    </font>
    <font>
      <sz val="11"/>
      <color theme="1"/>
      <name val="宋体"/>
      <charset val="134"/>
      <scheme val="minor"/>
    </font>
    <font>
      <sz val="18"/>
      <color theme="1"/>
      <name val="宋体"/>
      <charset val="134"/>
      <scheme val="minor"/>
    </font>
    <font>
      <sz val="10.5"/>
      <color theme="1"/>
      <name val="黑体"/>
      <charset val="134"/>
    </font>
    <font>
      <b/>
      <sz val="10.5"/>
      <color theme="1"/>
      <name val="宋体"/>
      <charset val="134"/>
      <scheme val="minor"/>
    </font>
    <font>
      <sz val="10.5"/>
      <color theme="1"/>
      <name val="Times New Roman"/>
      <charset val="0"/>
    </font>
    <font>
      <sz val="10.5"/>
      <color theme="1"/>
      <name val="宋体"/>
      <charset val="134"/>
    </font>
    <font>
      <b/>
      <sz val="10.5"/>
      <color theme="1"/>
      <name val="宋体"/>
      <charset val="134"/>
    </font>
    <font>
      <b/>
      <sz val="10.5"/>
      <color theme="1"/>
      <name val="Times New Roman"/>
      <charset val="0"/>
    </font>
    <font>
      <b/>
      <sz val="18"/>
      <color theme="1"/>
      <name val="宋体"/>
      <charset val="134"/>
    </font>
    <font>
      <sz val="11"/>
      <color rgb="FFFA7D00"/>
      <name val="宋体"/>
      <charset val="134"/>
      <scheme val="minor"/>
    </font>
    <font>
      <sz val="11"/>
      <color theme="0"/>
      <name val="宋体"/>
      <charset val="134"/>
      <scheme val="minor"/>
    </font>
    <font>
      <sz val="11"/>
      <color rgb="FFFF0000"/>
      <name val="宋体"/>
      <charset val="134"/>
      <scheme val="minor"/>
    </font>
    <font>
      <sz val="18"/>
      <color theme="3"/>
      <name val="宋体"/>
      <charset val="134"/>
      <scheme val="major"/>
    </font>
    <font>
      <b/>
      <sz val="11"/>
      <color theme="3"/>
      <name val="宋体"/>
      <charset val="134"/>
      <scheme val="minor"/>
    </font>
    <font>
      <b/>
      <sz val="13"/>
      <color theme="3"/>
      <name val="宋体"/>
      <charset val="134"/>
      <scheme val="minor"/>
    </font>
    <font>
      <i/>
      <sz val="11"/>
      <color rgb="FF7F7F7F"/>
      <name val="宋体"/>
      <charset val="134"/>
      <scheme val="minor"/>
    </font>
    <font>
      <sz val="11"/>
      <color rgb="FF9C0006"/>
      <name val="宋体"/>
      <charset val="134"/>
      <scheme val="minor"/>
    </font>
    <font>
      <b/>
      <sz val="15"/>
      <color theme="3"/>
      <name val="宋体"/>
      <charset val="134"/>
      <scheme val="minor"/>
    </font>
    <font>
      <b/>
      <sz val="11"/>
      <color theme="1"/>
      <name val="宋体"/>
      <charset val="134"/>
      <scheme val="minor"/>
    </font>
    <font>
      <u/>
      <sz val="11"/>
      <color rgb="FF800080"/>
      <name val="宋体"/>
      <charset val="134"/>
      <scheme val="minor"/>
    </font>
    <font>
      <u/>
      <sz val="11"/>
      <color rgb="FF0000FF"/>
      <name val="宋体"/>
      <charset val="134"/>
      <scheme val="minor"/>
    </font>
    <font>
      <sz val="11"/>
      <color rgb="FF9C5700"/>
      <name val="宋体"/>
      <charset val="134"/>
      <scheme val="minor"/>
    </font>
    <font>
      <b/>
      <sz val="11"/>
      <color rgb="FFFA7D00"/>
      <name val="宋体"/>
      <charset val="134"/>
      <scheme val="minor"/>
    </font>
    <font>
      <b/>
      <sz val="11"/>
      <color rgb="FF3F3F3F"/>
      <name val="宋体"/>
      <charset val="134"/>
      <scheme val="minor"/>
    </font>
    <font>
      <b/>
      <sz val="11"/>
      <color theme="0"/>
      <name val="宋体"/>
      <charset val="134"/>
      <scheme val="minor"/>
    </font>
    <font>
      <sz val="11"/>
      <color rgb="FF006100"/>
      <name val="宋体"/>
      <charset val="134"/>
      <scheme val="minor"/>
    </font>
    <font>
      <sz val="11"/>
      <color rgb="FF3F3F76"/>
      <name val="宋体"/>
      <charset val="134"/>
      <scheme val="minor"/>
    </font>
    <font>
      <sz val="10.5"/>
      <color indexed="8"/>
      <name val="仿宋_GB2312"/>
      <charset val="134"/>
    </font>
    <font>
      <b/>
      <sz val="10.5"/>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right/>
      <top/>
      <bottom style="double">
        <color rgb="FFFF8001"/>
      </bottom>
      <diagonal/>
    </border>
    <border>
      <left/>
      <right/>
      <top/>
      <bottom style="thick">
        <color theme="4" tint="0.499984740745262"/>
      </bottom>
      <diagonal/>
    </border>
    <border>
      <left/>
      <right/>
      <top/>
      <bottom style="thick">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15" fillId="8" borderId="0" applyNumberFormat="0" applyBorder="0" applyAlignment="0" applyProtection="0">
      <alignment vertical="center"/>
    </xf>
    <xf numFmtId="0" fontId="31" fillId="32" borderId="19" applyNumberFormat="0" applyAlignment="0" applyProtection="0">
      <alignment vertical="center"/>
    </xf>
    <xf numFmtId="0" fontId="5" fillId="33" borderId="0" applyNumberFormat="0" applyBorder="0" applyAlignment="0" applyProtection="0">
      <alignment vertical="center"/>
    </xf>
    <xf numFmtId="0" fontId="5" fillId="16" borderId="0" applyNumberFormat="0" applyBorder="0" applyAlignment="0" applyProtection="0">
      <alignment vertical="center"/>
    </xf>
    <xf numFmtId="44" fontId="0" fillId="0" borderId="0" applyFont="0" applyFill="0" applyBorder="0" applyAlignment="0" applyProtection="0">
      <alignment vertical="center"/>
    </xf>
    <xf numFmtId="0" fontId="15" fillId="18" borderId="0" applyNumberFormat="0" applyBorder="0" applyAlignment="0" applyProtection="0">
      <alignment vertical="center"/>
    </xf>
    <xf numFmtId="9" fontId="0" fillId="0" borderId="0" applyFont="0" applyFill="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15" fillId="28"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27" fillId="22" borderId="19" applyNumberFormat="0" applyAlignment="0" applyProtection="0">
      <alignment vertical="center"/>
    </xf>
    <xf numFmtId="0" fontId="15" fillId="21" borderId="0" applyNumberFormat="0" applyBorder="0" applyAlignment="0" applyProtection="0">
      <alignment vertical="center"/>
    </xf>
    <xf numFmtId="0" fontId="26" fillId="20" borderId="0" applyNumberFormat="0" applyBorder="0" applyAlignment="0" applyProtection="0">
      <alignment vertical="center"/>
    </xf>
    <xf numFmtId="0" fontId="5" fillId="14" borderId="0" applyNumberFormat="0" applyBorder="0" applyAlignment="0" applyProtection="0">
      <alignment vertical="center"/>
    </xf>
    <xf numFmtId="0" fontId="30" fillId="30" borderId="0" applyNumberFormat="0" applyBorder="0" applyAlignment="0" applyProtection="0">
      <alignment vertical="center"/>
    </xf>
    <xf numFmtId="0" fontId="5" fillId="19" borderId="0" applyNumberFormat="0" applyBorder="0" applyAlignment="0" applyProtection="0">
      <alignment vertical="center"/>
    </xf>
    <xf numFmtId="0" fontId="23" fillId="0" borderId="18" applyNumberFormat="0" applyFill="0" applyAlignment="0" applyProtection="0">
      <alignment vertical="center"/>
    </xf>
    <xf numFmtId="0" fontId="21" fillId="17" borderId="0" applyNumberFormat="0" applyBorder="0" applyAlignment="0" applyProtection="0">
      <alignment vertical="center"/>
    </xf>
    <xf numFmtId="0" fontId="29" fillId="26" borderId="21" applyNumberFormat="0" applyAlignment="0" applyProtection="0">
      <alignment vertical="center"/>
    </xf>
    <xf numFmtId="0" fontId="28" fillId="22" borderId="20" applyNumberFormat="0" applyAlignment="0" applyProtection="0">
      <alignment vertical="center"/>
    </xf>
    <xf numFmtId="0" fontId="22" fillId="0" borderId="17" applyNumberFormat="0" applyFill="0" applyAlignment="0" applyProtection="0">
      <alignment vertical="center"/>
    </xf>
    <xf numFmtId="0" fontId="20" fillId="0" borderId="0" applyNumberFormat="0" applyFill="0" applyBorder="0" applyAlignment="0" applyProtection="0">
      <alignment vertical="center"/>
    </xf>
    <xf numFmtId="0" fontId="5" fillId="13"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1" borderId="0" applyNumberFormat="0" applyBorder="0" applyAlignment="0" applyProtection="0">
      <alignment vertical="center"/>
    </xf>
    <xf numFmtId="0" fontId="16" fillId="0" borderId="0" applyNumberFormat="0" applyFill="0" applyBorder="0" applyAlignment="0" applyProtection="0">
      <alignment vertical="center"/>
    </xf>
    <xf numFmtId="0" fontId="5" fillId="7" borderId="0" applyNumberFormat="0" applyBorder="0" applyAlignment="0" applyProtection="0">
      <alignment vertical="center"/>
    </xf>
    <xf numFmtId="0" fontId="0" fillId="31" borderId="23" applyNumberFormat="0" applyFont="0" applyAlignment="0" applyProtection="0">
      <alignment vertical="center"/>
    </xf>
    <xf numFmtId="0" fontId="5" fillId="9" borderId="0" applyNumberFormat="0" applyBorder="0" applyAlignment="0" applyProtection="0">
      <alignment vertical="center"/>
    </xf>
    <xf numFmtId="0" fontId="15" fillId="5" borderId="0" applyNumberFormat="0" applyBorder="0" applyAlignment="0" applyProtection="0">
      <alignment vertical="center"/>
    </xf>
    <xf numFmtId="0" fontId="5" fillId="15"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9" fillId="0" borderId="16" applyNumberFormat="0" applyFill="0" applyAlignment="0" applyProtection="0">
      <alignment vertical="center"/>
    </xf>
    <xf numFmtId="0" fontId="5" fillId="6" borderId="0" applyNumberFormat="0" applyBorder="0" applyAlignment="0" applyProtection="0">
      <alignment vertical="center"/>
    </xf>
    <xf numFmtId="0" fontId="18" fillId="0" borderId="22" applyNumberFormat="0" applyFill="0" applyAlignment="0" applyProtection="0">
      <alignment vertical="center"/>
    </xf>
    <xf numFmtId="0" fontId="15" fillId="4" borderId="0" applyNumberFormat="0" applyBorder="0" applyAlignment="0" applyProtection="0">
      <alignment vertical="center"/>
    </xf>
    <xf numFmtId="0" fontId="5" fillId="3" borderId="0" applyNumberFormat="0" applyBorder="0" applyAlignment="0" applyProtection="0">
      <alignment vertical="center"/>
    </xf>
    <xf numFmtId="0" fontId="14" fillId="0" borderId="15" applyNumberFormat="0" applyFill="0" applyAlignment="0" applyProtection="0">
      <alignment vertical="center"/>
    </xf>
  </cellStyleXfs>
  <cellXfs count="5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195"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195"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95" fontId="1" fillId="0" borderId="1" xfId="0" applyNumberFormat="1" applyFont="1" applyFill="1" applyBorder="1" applyAlignment="1">
      <alignment horizontal="center" vertical="center" wrapText="1" shrinkToFit="1"/>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195" fontId="1" fillId="0" borderId="1" xfId="0" applyNumberFormat="1" applyFont="1" applyFill="1" applyBorder="1" applyAlignment="1" applyProtection="1">
      <alignment horizontal="center" vertical="center" wrapText="1" shrinkToFit="1"/>
    </xf>
    <xf numFmtId="201" fontId="1" fillId="0" borderId="1" xfId="0" applyNumberFormat="1" applyFont="1" applyFill="1" applyBorder="1" applyAlignment="1" applyProtection="1">
      <alignment horizontal="left" vertical="center" wrapText="1" shrinkToFit="1"/>
    </xf>
    <xf numFmtId="201"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49" fontId="4" fillId="0" borderId="5"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1" fontId="1" fillId="0" borderId="1" xfId="0" applyNumberFormat="1" applyFont="1" applyFill="1" applyBorder="1" applyAlignment="1">
      <alignment horizontal="center" vertical="center" wrapText="1" shrinkToFit="1"/>
    </xf>
    <xf numFmtId="0" fontId="5" fillId="0" borderId="0" xfId="0" applyFont="1" applyFill="1" applyBorder="1" applyAlignment="1"/>
    <xf numFmtId="0" fontId="5" fillId="0" borderId="0" xfId="0" applyFont="1" applyFill="1" applyAlignment="1"/>
    <xf numFmtId="0" fontId="0" fillId="0" borderId="0" xfId="0" applyBorder="1">
      <alignment vertical="center"/>
    </xf>
    <xf numFmtId="0" fontId="5" fillId="0" borderId="0" xfId="0" applyFont="1" applyFill="1" applyBorder="1" applyAlignment="1">
      <alignment horizontal="center"/>
    </xf>
    <xf numFmtId="0" fontId="6"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7" xfId="0" applyFont="1" applyFill="1" applyBorder="1" applyAlignment="1">
      <alignment horizontal="center" vertical="center" wrapText="1"/>
    </xf>
    <xf numFmtId="0" fontId="10" fillId="0" borderId="10"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justify" vertical="center" wrapText="1"/>
    </xf>
    <xf numFmtId="0" fontId="5" fillId="0" borderId="1" xfId="0" applyFont="1" applyFill="1" applyBorder="1" applyAlignment="1">
      <alignment horizontal="center"/>
    </xf>
    <xf numFmtId="0" fontId="5" fillId="0" borderId="13" xfId="0" applyFont="1" applyFill="1" applyBorder="1"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9"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14" xfId="0" applyFont="1" applyFill="1" applyBorder="1" applyAlignment="1">
      <alignment horizontal="center"/>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customXml" Target="../customXml/item4.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10160</xdr:colOff>
      <xdr:row>0</xdr:row>
      <xdr:rowOff>19050</xdr:rowOff>
    </xdr:to>
    <xdr:pic>
      <xdr:nvPicPr>
        <xdr:cNvPr id="1238" name="图片 1"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39" name="图片 2"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0" name="图片 3"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28575</xdr:rowOff>
    </xdr:to>
    <xdr:pic>
      <xdr:nvPicPr>
        <xdr:cNvPr id="1241" name="图片 4" descr="clipboard/drawings/NULL"/>
        <xdr:cNvPicPr>
          <a:picLocks noChangeAspect="1"/>
        </xdr:cNvPicPr>
      </xdr:nvPicPr>
      <xdr:blipFill>
        <a:blip r:embed="rId3" r:link="rId2"/>
        <a:stretch>
          <a:fillRect/>
        </a:stretch>
      </xdr:blipFill>
      <xdr:spPr>
        <a:xfrm>
          <a:off x="1163320" y="0"/>
          <a:ext cx="10160" cy="28575"/>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28575</xdr:rowOff>
    </xdr:to>
    <xdr:pic>
      <xdr:nvPicPr>
        <xdr:cNvPr id="1242" name="图片 5" descr="clipboard/drawings/NULL"/>
        <xdr:cNvPicPr>
          <a:picLocks noChangeAspect="1"/>
        </xdr:cNvPicPr>
      </xdr:nvPicPr>
      <xdr:blipFill>
        <a:blip r:embed="rId3" r:link="rId2"/>
        <a:stretch>
          <a:fillRect/>
        </a:stretch>
      </xdr:blipFill>
      <xdr:spPr>
        <a:xfrm>
          <a:off x="1163320" y="0"/>
          <a:ext cx="10160" cy="28575"/>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3" name="图片 6"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4" name="图片 7"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5" name="图片 8"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6" name="图片 9"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7" name="图片 10"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8" name="图片 11"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9" name="图片 12"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0" name="图片 13"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1" name="图片 14"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2" name="图片 15"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3" name="图片 16"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4" name="图片 17"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5" name="图片 18"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6" name="图片 19"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7" name="图片 20"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8" name="图片 21"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59" name="图片 22"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0" name="图片 23"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1" name="图片 24"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2" name="图片 25"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3" name="图片 26"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4" name="图片 27"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5" name="图片 28"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6" name="图片 29"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7" name="图片 30"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8" name="图片 31"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69" name="图片 32"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0" name="图片 33"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1" name="图片 34"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2" name="图片 35"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3" name="图片 36"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4" name="图片 37"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5" name="图片 38"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6" name="图片 39"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7" name="图片 40"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8" name="图片 41"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9" name="图片 42" descr="clipboard/drawings/NULL"/>
        <xdr:cNvPicPr>
          <a:picLocks noChangeAspect="1"/>
        </xdr:cNvPicPr>
      </xdr:nvPicPr>
      <xdr:blipFill>
        <a:blip r:embed="rId1" r:link="rId2"/>
        <a:stretch>
          <a:fillRect/>
        </a:stretch>
      </xdr:blipFill>
      <xdr:spPr>
        <a:xfrm>
          <a:off x="1163320" y="0"/>
          <a:ext cx="10160" cy="190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5"/>
  <sheetViews>
    <sheetView tabSelected="1" zoomScale="85" zoomScaleNormal="85" topLeftCell="A132" workbookViewId="0">
      <selection activeCell="K113" sqref="K113"/>
    </sheetView>
  </sheetViews>
  <sheetFormatPr defaultColWidth="8.325" defaultRowHeight="13.5"/>
  <cols>
    <col min="1" max="1" width="6.94166666666667" style="25" customWidth="1"/>
    <col min="2" max="2" width="8.325" style="25"/>
    <col min="3" max="3" width="46.1416666666667" style="25" customWidth="1"/>
    <col min="4" max="4" width="25.9" style="25" customWidth="1"/>
    <col min="5" max="5" width="8.325" style="28"/>
    <col min="6" max="6" width="24.4916666666667" style="25" customWidth="1"/>
    <col min="7" max="16384" width="8.325" style="25"/>
  </cols>
  <sheetData>
    <row r="1" s="25" customFormat="1" ht="48" customHeight="1" spans="1:5">
      <c r="A1" s="29" t="s">
        <v>0</v>
      </c>
      <c r="B1" s="29"/>
      <c r="C1" s="29"/>
      <c r="D1" s="29"/>
      <c r="E1" s="28" t="s">
        <v>1</v>
      </c>
    </row>
    <row r="2" s="25" customFormat="1" ht="38" customHeight="1" spans="1:5">
      <c r="A2" s="30" t="s">
        <v>2</v>
      </c>
      <c r="B2" s="30" t="s">
        <v>3</v>
      </c>
      <c r="C2" s="30" t="s">
        <v>4</v>
      </c>
      <c r="D2" s="30" t="s">
        <v>5</v>
      </c>
      <c r="E2" s="28"/>
    </row>
    <row r="3" s="25" customFormat="1" ht="28" customHeight="1" spans="1:5">
      <c r="A3" s="31" t="s">
        <v>6</v>
      </c>
      <c r="B3" s="32"/>
      <c r="C3" s="32"/>
      <c r="D3" s="33"/>
      <c r="E3" s="28"/>
    </row>
    <row r="4" s="25" customFormat="1" ht="28" customHeight="1" spans="1:5">
      <c r="A4" s="34">
        <v>1</v>
      </c>
      <c r="B4" s="34" t="s">
        <v>7</v>
      </c>
      <c r="C4" s="35" t="s">
        <v>8</v>
      </c>
      <c r="D4" s="36" t="s">
        <v>9</v>
      </c>
      <c r="E4" s="48" t="s">
        <v>10</v>
      </c>
    </row>
    <row r="5" s="25" customFormat="1" ht="26" customHeight="1" spans="1:5">
      <c r="A5" s="34">
        <v>2</v>
      </c>
      <c r="B5" s="34" t="s">
        <v>7</v>
      </c>
      <c r="C5" s="35" t="s">
        <v>11</v>
      </c>
      <c r="D5" s="36" t="s">
        <v>12</v>
      </c>
      <c r="E5" s="48" t="s">
        <v>10</v>
      </c>
    </row>
    <row r="6" s="25" customFormat="1" ht="26" customHeight="1" spans="1:5">
      <c r="A6" s="34">
        <v>3</v>
      </c>
      <c r="B6" s="34" t="s">
        <v>7</v>
      </c>
      <c r="C6" s="35" t="s">
        <v>13</v>
      </c>
      <c r="D6" s="36" t="s">
        <v>9</v>
      </c>
      <c r="E6" s="48" t="s">
        <v>10</v>
      </c>
    </row>
    <row r="7" s="25" customFormat="1" ht="26" customHeight="1" spans="1:5">
      <c r="A7" s="34">
        <v>4</v>
      </c>
      <c r="B7" s="34" t="s">
        <v>7</v>
      </c>
      <c r="C7" s="35" t="s">
        <v>14</v>
      </c>
      <c r="D7" s="36" t="s">
        <v>9</v>
      </c>
      <c r="E7" s="48" t="s">
        <v>10</v>
      </c>
    </row>
    <row r="8" s="25" customFormat="1" ht="26" customHeight="1" spans="1:5">
      <c r="A8" s="34">
        <v>5</v>
      </c>
      <c r="B8" s="34" t="s">
        <v>7</v>
      </c>
      <c r="C8" s="35" t="s">
        <v>15</v>
      </c>
      <c r="D8" s="36" t="s">
        <v>9</v>
      </c>
      <c r="E8" s="48" t="s">
        <v>10</v>
      </c>
    </row>
    <row r="9" s="25" customFormat="1" ht="27" customHeight="1" spans="1:5">
      <c r="A9" s="34">
        <v>6</v>
      </c>
      <c r="B9" s="34" t="s">
        <v>7</v>
      </c>
      <c r="C9" s="37" t="s">
        <v>16</v>
      </c>
      <c r="D9" s="36" t="s">
        <v>12</v>
      </c>
      <c r="E9" s="48" t="s">
        <v>10</v>
      </c>
    </row>
    <row r="10" s="25" customFormat="1" ht="20" customHeight="1" spans="1:5">
      <c r="A10" s="34">
        <v>7</v>
      </c>
      <c r="B10" s="34" t="s">
        <v>7</v>
      </c>
      <c r="C10" s="35" t="s">
        <v>17</v>
      </c>
      <c r="D10" s="36" t="s">
        <v>9</v>
      </c>
      <c r="E10" s="48" t="s">
        <v>10</v>
      </c>
    </row>
    <row r="11" s="25" customFormat="1" ht="27" spans="1:5">
      <c r="A11" s="34">
        <v>8</v>
      </c>
      <c r="B11" s="34" t="s">
        <v>7</v>
      </c>
      <c r="C11" s="35" t="s">
        <v>18</v>
      </c>
      <c r="D11" s="36" t="s">
        <v>9</v>
      </c>
      <c r="E11" s="48" t="s">
        <v>10</v>
      </c>
    </row>
    <row r="12" s="25" customFormat="1" ht="27" spans="1:5">
      <c r="A12" s="34">
        <v>9</v>
      </c>
      <c r="B12" s="34" t="s">
        <v>7</v>
      </c>
      <c r="C12" s="35" t="s">
        <v>19</v>
      </c>
      <c r="D12" s="36" t="s">
        <v>9</v>
      </c>
      <c r="E12" s="48" t="s">
        <v>10</v>
      </c>
    </row>
    <row r="13" s="25" customFormat="1" ht="31" customHeight="1" spans="1:5">
      <c r="A13" s="34">
        <v>10</v>
      </c>
      <c r="B13" s="34" t="s">
        <v>7</v>
      </c>
      <c r="C13" s="35" t="s">
        <v>20</v>
      </c>
      <c r="D13" s="36" t="s">
        <v>9</v>
      </c>
      <c r="E13" s="48" t="s">
        <v>10</v>
      </c>
    </row>
    <row r="14" s="25" customFormat="1" ht="27" spans="1:5">
      <c r="A14" s="34">
        <v>11</v>
      </c>
      <c r="B14" s="34" t="s">
        <v>7</v>
      </c>
      <c r="C14" s="35" t="s">
        <v>21</v>
      </c>
      <c r="D14" s="36" t="s">
        <v>9</v>
      </c>
      <c r="E14" s="48" t="s">
        <v>10</v>
      </c>
    </row>
    <row r="15" s="25" customFormat="1" ht="27" spans="1:5">
      <c r="A15" s="34">
        <v>12</v>
      </c>
      <c r="B15" s="34" t="s">
        <v>7</v>
      </c>
      <c r="C15" s="35" t="s">
        <v>22</v>
      </c>
      <c r="D15" s="36" t="s">
        <v>9</v>
      </c>
      <c r="E15" s="48" t="s">
        <v>10</v>
      </c>
    </row>
    <row r="16" s="25" customFormat="1" ht="21" customHeight="1" spans="1:5">
      <c r="A16" s="34">
        <v>13</v>
      </c>
      <c r="B16" s="34" t="s">
        <v>7</v>
      </c>
      <c r="C16" s="35" t="s">
        <v>23</v>
      </c>
      <c r="D16" s="36" t="s">
        <v>9</v>
      </c>
      <c r="E16" s="48" t="s">
        <v>10</v>
      </c>
    </row>
    <row r="17" s="25" customFormat="1" ht="27" spans="1:5">
      <c r="A17" s="34">
        <v>14</v>
      </c>
      <c r="B17" s="34" t="s">
        <v>7</v>
      </c>
      <c r="C17" s="35" t="s">
        <v>24</v>
      </c>
      <c r="D17" s="36" t="s">
        <v>9</v>
      </c>
      <c r="E17" s="48" t="s">
        <v>10</v>
      </c>
    </row>
    <row r="18" s="25" customFormat="1" ht="30" customHeight="1" spans="1:5">
      <c r="A18" s="34">
        <v>15</v>
      </c>
      <c r="B18" s="34" t="s">
        <v>7</v>
      </c>
      <c r="C18" s="35" t="s">
        <v>25</v>
      </c>
      <c r="D18" s="36" t="s">
        <v>9</v>
      </c>
      <c r="E18" s="48" t="s">
        <v>10</v>
      </c>
    </row>
    <row r="19" s="25" customFormat="1" ht="30" customHeight="1" spans="1:5">
      <c r="A19" s="34">
        <v>16</v>
      </c>
      <c r="B19" s="34" t="s">
        <v>7</v>
      </c>
      <c r="C19" s="35" t="s">
        <v>26</v>
      </c>
      <c r="D19" s="36" t="s">
        <v>9</v>
      </c>
      <c r="E19" s="48" t="s">
        <v>10</v>
      </c>
    </row>
    <row r="20" s="25" customFormat="1" ht="28" customHeight="1" spans="1:5">
      <c r="A20" s="34">
        <v>17</v>
      </c>
      <c r="B20" s="34" t="s">
        <v>7</v>
      </c>
      <c r="C20" s="35" t="s">
        <v>27</v>
      </c>
      <c r="D20" s="36" t="s">
        <v>9</v>
      </c>
      <c r="E20" s="48" t="s">
        <v>10</v>
      </c>
    </row>
    <row r="21" s="25" customFormat="1" ht="27" customHeight="1" spans="1:5">
      <c r="A21" s="34">
        <v>18</v>
      </c>
      <c r="B21" s="34" t="s">
        <v>7</v>
      </c>
      <c r="C21" s="35" t="s">
        <v>28</v>
      </c>
      <c r="D21" s="36" t="s">
        <v>9</v>
      </c>
      <c r="E21" s="48" t="s">
        <v>10</v>
      </c>
    </row>
    <row r="22" s="25" customFormat="1" ht="27" spans="1:5">
      <c r="A22" s="34">
        <v>19</v>
      </c>
      <c r="B22" s="34" t="s">
        <v>7</v>
      </c>
      <c r="C22" s="35" t="s">
        <v>29</v>
      </c>
      <c r="D22" s="36" t="s">
        <v>9</v>
      </c>
      <c r="E22" s="48" t="s">
        <v>10</v>
      </c>
    </row>
    <row r="23" s="25" customFormat="1" ht="28.5" spans="1:5">
      <c r="A23" s="34">
        <v>20</v>
      </c>
      <c r="B23" s="34" t="s">
        <v>7</v>
      </c>
      <c r="C23" s="37" t="s">
        <v>30</v>
      </c>
      <c r="D23" s="36" t="s">
        <v>9</v>
      </c>
      <c r="E23" s="48" t="s">
        <v>10</v>
      </c>
    </row>
    <row r="24" s="25" customFormat="1" ht="28.5" spans="1:5">
      <c r="A24" s="34">
        <v>21</v>
      </c>
      <c r="B24" s="34" t="s">
        <v>7</v>
      </c>
      <c r="C24" s="35" t="s">
        <v>31</v>
      </c>
      <c r="D24" s="36" t="s">
        <v>9</v>
      </c>
      <c r="E24" s="48" t="s">
        <v>10</v>
      </c>
    </row>
    <row r="25" s="25" customFormat="1" ht="27" spans="1:5">
      <c r="A25" s="34">
        <v>22</v>
      </c>
      <c r="B25" s="34" t="s">
        <v>7</v>
      </c>
      <c r="C25" s="35" t="s">
        <v>32</v>
      </c>
      <c r="D25" s="36" t="s">
        <v>9</v>
      </c>
      <c r="E25" s="48" t="s">
        <v>10</v>
      </c>
    </row>
    <row r="26" s="25" customFormat="1" ht="40.5" spans="1:5">
      <c r="A26" s="34">
        <v>23</v>
      </c>
      <c r="B26" s="34" t="s">
        <v>7</v>
      </c>
      <c r="C26" s="35" t="s">
        <v>33</v>
      </c>
      <c r="D26" s="36" t="s">
        <v>9</v>
      </c>
      <c r="E26" s="48" t="s">
        <v>10</v>
      </c>
    </row>
    <row r="27" s="25" customFormat="1" ht="27" spans="1:5">
      <c r="A27" s="34">
        <v>24</v>
      </c>
      <c r="B27" s="34" t="s">
        <v>7</v>
      </c>
      <c r="C27" s="35" t="s">
        <v>34</v>
      </c>
      <c r="D27" s="36" t="s">
        <v>9</v>
      </c>
      <c r="E27" s="48" t="s">
        <v>10</v>
      </c>
    </row>
    <row r="28" s="25" customFormat="1" ht="27" spans="1:5">
      <c r="A28" s="34">
        <v>25</v>
      </c>
      <c r="B28" s="34" t="s">
        <v>7</v>
      </c>
      <c r="C28" s="35" t="s">
        <v>35</v>
      </c>
      <c r="D28" s="36" t="s">
        <v>9</v>
      </c>
      <c r="E28" s="48" t="s">
        <v>10</v>
      </c>
    </row>
    <row r="29" s="25" customFormat="1" ht="27" spans="1:5">
      <c r="A29" s="34">
        <v>26</v>
      </c>
      <c r="B29" s="34" t="s">
        <v>7</v>
      </c>
      <c r="C29" s="35" t="s">
        <v>36</v>
      </c>
      <c r="D29" s="36" t="s">
        <v>12</v>
      </c>
      <c r="E29" s="48" t="s">
        <v>10</v>
      </c>
    </row>
    <row r="30" s="25" customFormat="1" ht="27" spans="1:5">
      <c r="A30" s="34">
        <v>27</v>
      </c>
      <c r="B30" s="34" t="s">
        <v>7</v>
      </c>
      <c r="C30" s="35" t="s">
        <v>37</v>
      </c>
      <c r="D30" s="36" t="s">
        <v>9</v>
      </c>
      <c r="E30" s="48" t="s">
        <v>10</v>
      </c>
    </row>
    <row r="31" s="25" customFormat="1" ht="23" customHeight="1" spans="1:5">
      <c r="A31" s="34">
        <v>28</v>
      </c>
      <c r="B31" s="34" t="s">
        <v>7</v>
      </c>
      <c r="C31" s="35" t="s">
        <v>38</v>
      </c>
      <c r="D31" s="36" t="s">
        <v>9</v>
      </c>
      <c r="E31" s="48" t="s">
        <v>10</v>
      </c>
    </row>
    <row r="32" s="25" customFormat="1" ht="27" spans="1:5">
      <c r="A32" s="38">
        <v>29</v>
      </c>
      <c r="B32" s="38" t="s">
        <v>7</v>
      </c>
      <c r="C32" s="39" t="s">
        <v>39</v>
      </c>
      <c r="D32" s="40" t="s">
        <v>9</v>
      </c>
      <c r="E32" s="49" t="s">
        <v>10</v>
      </c>
    </row>
    <row r="33" s="25" customFormat="1" ht="27" spans="1:5">
      <c r="A33" s="41">
        <v>30</v>
      </c>
      <c r="B33" s="41" t="s">
        <v>7</v>
      </c>
      <c r="C33" s="42" t="s">
        <v>40</v>
      </c>
      <c r="D33" s="41" t="s">
        <v>9</v>
      </c>
      <c r="E33" s="48" t="s">
        <v>10</v>
      </c>
    </row>
    <row r="34" s="25" customFormat="1" ht="27" spans="1:5">
      <c r="A34" s="41">
        <v>31</v>
      </c>
      <c r="B34" s="41" t="s">
        <v>7</v>
      </c>
      <c r="C34" s="42" t="s">
        <v>41</v>
      </c>
      <c r="D34" s="41" t="s">
        <v>9</v>
      </c>
      <c r="E34" s="48" t="s">
        <v>10</v>
      </c>
    </row>
    <row r="35" s="25" customFormat="1" ht="28.5" spans="1:5">
      <c r="A35" s="41">
        <v>32</v>
      </c>
      <c r="B35" s="41" t="s">
        <v>7</v>
      </c>
      <c r="C35" s="42" t="s">
        <v>42</v>
      </c>
      <c r="D35" s="41" t="s">
        <v>9</v>
      </c>
      <c r="E35" s="48" t="s">
        <v>10</v>
      </c>
    </row>
    <row r="36" s="25" customFormat="1" ht="58" customHeight="1" spans="1:5">
      <c r="A36" s="43" t="s">
        <v>43</v>
      </c>
      <c r="B36" s="44"/>
      <c r="C36" s="44"/>
      <c r="D36" s="44"/>
      <c r="E36" s="28"/>
    </row>
    <row r="37" s="25" customFormat="1" ht="41" customHeight="1" spans="1:5">
      <c r="A37" s="41">
        <v>1</v>
      </c>
      <c r="B37" s="41" t="s">
        <v>44</v>
      </c>
      <c r="C37" s="42" t="s">
        <v>45</v>
      </c>
      <c r="D37" s="41" t="s">
        <v>9</v>
      </c>
      <c r="E37" s="48" t="s">
        <v>10</v>
      </c>
    </row>
    <row r="38" s="25" customFormat="1" ht="40.5" spans="1:5">
      <c r="A38" s="41">
        <v>2</v>
      </c>
      <c r="B38" s="41" t="s">
        <v>44</v>
      </c>
      <c r="C38" s="42" t="s">
        <v>46</v>
      </c>
      <c r="D38" s="41" t="s">
        <v>9</v>
      </c>
      <c r="E38" s="48" t="s">
        <v>10</v>
      </c>
    </row>
    <row r="39" s="25" customFormat="1" ht="27" spans="1:5">
      <c r="A39" s="41">
        <v>3</v>
      </c>
      <c r="B39" s="41" t="s">
        <v>47</v>
      </c>
      <c r="C39" s="42" t="s">
        <v>48</v>
      </c>
      <c r="D39" s="41" t="s">
        <v>9</v>
      </c>
      <c r="E39" s="48" t="s">
        <v>10</v>
      </c>
    </row>
    <row r="40" s="25" customFormat="1" ht="67.5" spans="1:5">
      <c r="A40" s="45">
        <v>4</v>
      </c>
      <c r="B40" s="45" t="s">
        <v>47</v>
      </c>
      <c r="C40" s="46" t="s">
        <v>49</v>
      </c>
      <c r="D40" s="47" t="s">
        <v>50</v>
      </c>
      <c r="E40" s="50" t="s">
        <v>51</v>
      </c>
    </row>
    <row r="41" s="25" customFormat="1" ht="47" customHeight="1" spans="1:5">
      <c r="A41" s="43" t="s">
        <v>52</v>
      </c>
      <c r="B41" s="44"/>
      <c r="C41" s="44"/>
      <c r="D41" s="44"/>
      <c r="E41" s="28"/>
    </row>
    <row r="42" s="25" customFormat="1" ht="40.5" spans="1:5">
      <c r="A42" s="41">
        <v>1</v>
      </c>
      <c r="B42" s="41" t="s">
        <v>53</v>
      </c>
      <c r="C42" s="42" t="s">
        <v>54</v>
      </c>
      <c r="D42" s="41" t="s">
        <v>55</v>
      </c>
      <c r="E42" s="48" t="s">
        <v>10</v>
      </c>
    </row>
    <row r="43" s="25" customFormat="1" ht="40.5" spans="1:5">
      <c r="A43" s="41">
        <v>2</v>
      </c>
      <c r="B43" s="41" t="s">
        <v>53</v>
      </c>
      <c r="C43" s="42" t="s">
        <v>56</v>
      </c>
      <c r="D43" s="41" t="s">
        <v>55</v>
      </c>
      <c r="E43" s="48" t="s">
        <v>10</v>
      </c>
    </row>
    <row r="44" s="25" customFormat="1" ht="26" customHeight="1" spans="1:5">
      <c r="A44" s="41">
        <v>3</v>
      </c>
      <c r="B44" s="41" t="s">
        <v>53</v>
      </c>
      <c r="C44" s="42" t="s">
        <v>57</v>
      </c>
      <c r="D44" s="41" t="s">
        <v>9</v>
      </c>
      <c r="E44" s="48" t="s">
        <v>10</v>
      </c>
    </row>
    <row r="45" s="25" customFormat="1" ht="27" spans="1:5">
      <c r="A45" s="41">
        <v>4</v>
      </c>
      <c r="B45" s="41" t="s">
        <v>53</v>
      </c>
      <c r="C45" s="42" t="s">
        <v>58</v>
      </c>
      <c r="D45" s="41" t="s">
        <v>9</v>
      </c>
      <c r="E45" s="48" t="s">
        <v>10</v>
      </c>
    </row>
    <row r="46" s="25" customFormat="1" ht="25" customHeight="1" spans="1:5">
      <c r="A46" s="41">
        <v>5</v>
      </c>
      <c r="B46" s="41" t="s">
        <v>53</v>
      </c>
      <c r="C46" s="42" t="s">
        <v>59</v>
      </c>
      <c r="D46" s="41" t="s">
        <v>9</v>
      </c>
      <c r="E46" s="48" t="s">
        <v>10</v>
      </c>
    </row>
    <row r="47" s="25" customFormat="1" ht="27" spans="1:5">
      <c r="A47" s="41">
        <v>6</v>
      </c>
      <c r="B47" s="41" t="s">
        <v>53</v>
      </c>
      <c r="C47" s="42" t="s">
        <v>60</v>
      </c>
      <c r="D47" s="41" t="s">
        <v>61</v>
      </c>
      <c r="E47" s="48" t="s">
        <v>10</v>
      </c>
    </row>
    <row r="48" s="25" customFormat="1" ht="27" spans="1:5">
      <c r="A48" s="41">
        <v>7</v>
      </c>
      <c r="B48" s="41" t="s">
        <v>53</v>
      </c>
      <c r="C48" s="42" t="s">
        <v>62</v>
      </c>
      <c r="D48" s="41" t="s">
        <v>9</v>
      </c>
      <c r="E48" s="48" t="s">
        <v>10</v>
      </c>
    </row>
    <row r="49" s="25" customFormat="1" ht="27" spans="1:5">
      <c r="A49" s="41">
        <v>8</v>
      </c>
      <c r="B49" s="41" t="s">
        <v>53</v>
      </c>
      <c r="C49" s="42" t="s">
        <v>63</v>
      </c>
      <c r="D49" s="41" t="s">
        <v>12</v>
      </c>
      <c r="E49" s="48" t="s">
        <v>10</v>
      </c>
    </row>
    <row r="50" s="25" customFormat="1" ht="28.5" spans="1:5">
      <c r="A50" s="41">
        <v>9</v>
      </c>
      <c r="B50" s="41" t="s">
        <v>64</v>
      </c>
      <c r="C50" s="42" t="s">
        <v>65</v>
      </c>
      <c r="D50" s="41" t="s">
        <v>9</v>
      </c>
      <c r="E50" s="48" t="s">
        <v>10</v>
      </c>
    </row>
    <row r="51" s="25" customFormat="1" ht="24" customHeight="1" spans="1:5">
      <c r="A51" s="41">
        <v>10</v>
      </c>
      <c r="B51" s="41" t="s">
        <v>64</v>
      </c>
      <c r="C51" s="42" t="s">
        <v>66</v>
      </c>
      <c r="D51" s="41" t="s">
        <v>9</v>
      </c>
      <c r="E51" s="48" t="s">
        <v>10</v>
      </c>
    </row>
    <row r="52" s="25" customFormat="1" ht="42" customHeight="1" spans="1:5">
      <c r="A52" s="41">
        <v>11</v>
      </c>
      <c r="B52" s="41" t="s">
        <v>64</v>
      </c>
      <c r="C52" s="42" t="s">
        <v>67</v>
      </c>
      <c r="D52" s="41" t="s">
        <v>9</v>
      </c>
      <c r="E52" s="48" t="s">
        <v>10</v>
      </c>
    </row>
    <row r="53" s="25" customFormat="1" ht="42" customHeight="1" spans="1:5">
      <c r="A53" s="41">
        <v>12</v>
      </c>
      <c r="B53" s="45" t="s">
        <v>64</v>
      </c>
      <c r="C53" s="45" t="s">
        <v>68</v>
      </c>
      <c r="D53" s="45" t="s">
        <v>9</v>
      </c>
      <c r="E53" s="51" t="s">
        <v>51</v>
      </c>
    </row>
    <row r="54" s="26" customFormat="1" ht="42" customHeight="1" spans="1:5">
      <c r="A54" s="41">
        <v>13</v>
      </c>
      <c r="B54" s="41" t="s">
        <v>53</v>
      </c>
      <c r="C54" s="42" t="s">
        <v>69</v>
      </c>
      <c r="D54" s="41" t="s">
        <v>12</v>
      </c>
      <c r="E54" s="48" t="s">
        <v>10</v>
      </c>
    </row>
    <row r="55" s="26" customFormat="1" ht="20" customHeight="1" spans="1:5">
      <c r="A55" s="41">
        <v>14</v>
      </c>
      <c r="B55" s="41" t="s">
        <v>53</v>
      </c>
      <c r="C55" s="42" t="s">
        <v>70</v>
      </c>
      <c r="D55" s="41" t="s">
        <v>55</v>
      </c>
      <c r="E55" s="48" t="s">
        <v>10</v>
      </c>
    </row>
    <row r="56" s="26" customFormat="1" ht="20" customHeight="1" spans="1:5">
      <c r="A56" s="41">
        <v>15</v>
      </c>
      <c r="B56" s="41" t="s">
        <v>64</v>
      </c>
      <c r="C56" s="42" t="s">
        <v>71</v>
      </c>
      <c r="D56" s="41" t="s">
        <v>72</v>
      </c>
      <c r="E56" s="48" t="s">
        <v>10</v>
      </c>
    </row>
    <row r="57" s="26" customFormat="1" ht="20" customHeight="1" spans="1:5">
      <c r="A57" s="41">
        <v>16</v>
      </c>
      <c r="B57" s="41" t="s">
        <v>64</v>
      </c>
      <c r="C57" s="42" t="s">
        <v>73</v>
      </c>
      <c r="D57" s="41" t="s">
        <v>9</v>
      </c>
      <c r="E57" s="48" t="s">
        <v>10</v>
      </c>
    </row>
    <row r="58" s="26" customFormat="1" ht="20" customHeight="1" spans="1:5">
      <c r="A58" s="41">
        <v>17</v>
      </c>
      <c r="B58" s="41" t="s">
        <v>64</v>
      </c>
      <c r="C58" s="42" t="s">
        <v>74</v>
      </c>
      <c r="D58" s="41" t="s">
        <v>9</v>
      </c>
      <c r="E58" s="48" t="s">
        <v>10</v>
      </c>
    </row>
    <row r="59" s="26" customFormat="1" ht="20" customHeight="1" spans="1:5">
      <c r="A59" s="41">
        <v>18</v>
      </c>
      <c r="B59" s="41" t="s">
        <v>64</v>
      </c>
      <c r="C59" s="42" t="s">
        <v>75</v>
      </c>
      <c r="D59" s="41" t="s">
        <v>9</v>
      </c>
      <c r="E59" s="48" t="s">
        <v>10</v>
      </c>
    </row>
    <row r="60" s="26" customFormat="1" ht="20" customHeight="1" spans="1:5">
      <c r="A60" s="41">
        <v>19</v>
      </c>
      <c r="B60" s="41" t="s">
        <v>64</v>
      </c>
      <c r="C60" s="42" t="s">
        <v>76</v>
      </c>
      <c r="D60" s="41" t="s">
        <v>9</v>
      </c>
      <c r="E60" s="48" t="s">
        <v>10</v>
      </c>
    </row>
    <row r="61" s="26" customFormat="1" ht="20" customHeight="1" spans="1:5">
      <c r="A61" s="41">
        <v>20</v>
      </c>
      <c r="B61" s="41" t="s">
        <v>64</v>
      </c>
      <c r="C61" s="42" t="s">
        <v>77</v>
      </c>
      <c r="D61" s="41" t="s">
        <v>9</v>
      </c>
      <c r="E61" s="48" t="s">
        <v>10</v>
      </c>
    </row>
    <row r="62" s="25" customFormat="1" ht="20" customHeight="1" spans="1:5">
      <c r="A62" s="43" t="s">
        <v>78</v>
      </c>
      <c r="B62" s="44"/>
      <c r="C62" s="44"/>
      <c r="D62" s="44"/>
      <c r="E62" s="28"/>
    </row>
    <row r="63" s="25" customFormat="1" ht="27" spans="1:5">
      <c r="A63" s="41">
        <v>1</v>
      </c>
      <c r="B63" s="41" t="s">
        <v>79</v>
      </c>
      <c r="C63" s="42" t="s">
        <v>80</v>
      </c>
      <c r="D63" s="41" t="s">
        <v>9</v>
      </c>
      <c r="E63" s="48" t="s">
        <v>10</v>
      </c>
    </row>
    <row r="64" s="25" customFormat="1" ht="27" customHeight="1" spans="1:5">
      <c r="A64" s="41">
        <v>2</v>
      </c>
      <c r="B64" s="41" t="s">
        <v>79</v>
      </c>
      <c r="C64" s="42" t="s">
        <v>81</v>
      </c>
      <c r="D64" s="41" t="s">
        <v>9</v>
      </c>
      <c r="E64" s="48" t="s">
        <v>10</v>
      </c>
    </row>
    <row r="65" s="25" customFormat="1" ht="27" spans="1:5">
      <c r="A65" s="41">
        <v>3</v>
      </c>
      <c r="B65" s="41" t="s">
        <v>79</v>
      </c>
      <c r="C65" s="42" t="s">
        <v>82</v>
      </c>
      <c r="D65" s="41" t="s">
        <v>9</v>
      </c>
      <c r="E65" s="48" t="s">
        <v>10</v>
      </c>
    </row>
    <row r="66" s="25" customFormat="1" ht="27" spans="1:5">
      <c r="A66" s="41">
        <v>4</v>
      </c>
      <c r="B66" s="41" t="s">
        <v>79</v>
      </c>
      <c r="C66" s="42" t="s">
        <v>83</v>
      </c>
      <c r="D66" s="41" t="s">
        <v>9</v>
      </c>
      <c r="E66" s="48" t="s">
        <v>10</v>
      </c>
    </row>
    <row r="67" s="25" customFormat="1" ht="27" spans="1:5">
      <c r="A67" s="41">
        <v>5</v>
      </c>
      <c r="B67" s="41" t="s">
        <v>79</v>
      </c>
      <c r="C67" s="42" t="s">
        <v>84</v>
      </c>
      <c r="D67" s="41" t="s">
        <v>9</v>
      </c>
      <c r="E67" s="48" t="s">
        <v>10</v>
      </c>
    </row>
    <row r="68" s="25" customFormat="1" ht="27" spans="1:5">
      <c r="A68" s="41">
        <v>6</v>
      </c>
      <c r="B68" s="41" t="s">
        <v>79</v>
      </c>
      <c r="C68" s="42" t="s">
        <v>85</v>
      </c>
      <c r="D68" s="41" t="s">
        <v>9</v>
      </c>
      <c r="E68" s="48" t="s">
        <v>10</v>
      </c>
    </row>
    <row r="69" s="25" customFormat="1" ht="27" spans="1:5">
      <c r="A69" s="41">
        <v>7</v>
      </c>
      <c r="B69" s="41" t="s">
        <v>79</v>
      </c>
      <c r="C69" s="42" t="s">
        <v>86</v>
      </c>
      <c r="D69" s="41" t="s">
        <v>9</v>
      </c>
      <c r="E69" s="48" t="s">
        <v>10</v>
      </c>
    </row>
    <row r="70" s="25" customFormat="1" ht="40.5" spans="1:5">
      <c r="A70" s="41">
        <v>8</v>
      </c>
      <c r="B70" s="41" t="s">
        <v>79</v>
      </c>
      <c r="C70" s="42" t="s">
        <v>87</v>
      </c>
      <c r="D70" s="41" t="s">
        <v>9</v>
      </c>
      <c r="E70" s="48" t="s">
        <v>10</v>
      </c>
    </row>
    <row r="71" s="25" customFormat="1" ht="40.5" spans="1:5">
      <c r="A71" s="41">
        <v>9</v>
      </c>
      <c r="B71" s="41" t="s">
        <v>79</v>
      </c>
      <c r="C71" s="42" t="s">
        <v>88</v>
      </c>
      <c r="D71" s="41" t="s">
        <v>89</v>
      </c>
      <c r="E71" s="48" t="s">
        <v>10</v>
      </c>
    </row>
    <row r="72" s="25" customFormat="1" ht="70.5" spans="1:5">
      <c r="A72" s="41">
        <v>10</v>
      </c>
      <c r="B72" s="41" t="s">
        <v>79</v>
      </c>
      <c r="C72" s="42" t="s">
        <v>90</v>
      </c>
      <c r="D72" s="52" t="s">
        <v>91</v>
      </c>
      <c r="E72" s="48" t="s">
        <v>10</v>
      </c>
    </row>
    <row r="73" s="25" customFormat="1" ht="55.5" spans="1:5">
      <c r="A73" s="41">
        <v>11</v>
      </c>
      <c r="B73" s="41" t="s">
        <v>79</v>
      </c>
      <c r="C73" s="42" t="s">
        <v>92</v>
      </c>
      <c r="D73" s="52" t="s">
        <v>93</v>
      </c>
      <c r="E73" s="48" t="s">
        <v>10</v>
      </c>
    </row>
    <row r="74" s="25" customFormat="1" ht="42" customHeight="1" spans="1:5">
      <c r="A74" s="43" t="s">
        <v>94</v>
      </c>
      <c r="B74" s="44"/>
      <c r="C74" s="44"/>
      <c r="D74" s="44"/>
      <c r="E74" s="28"/>
    </row>
    <row r="75" s="25" customFormat="1" ht="40.5" spans="1:5">
      <c r="A75" s="41">
        <v>1</v>
      </c>
      <c r="B75" s="41" t="s">
        <v>95</v>
      </c>
      <c r="C75" s="42" t="s">
        <v>96</v>
      </c>
      <c r="D75" s="52" t="s">
        <v>97</v>
      </c>
      <c r="E75" s="48" t="s">
        <v>10</v>
      </c>
    </row>
    <row r="76" s="25" customFormat="1" ht="40.5" spans="1:5">
      <c r="A76" s="41">
        <v>2</v>
      </c>
      <c r="B76" s="41" t="s">
        <v>95</v>
      </c>
      <c r="C76" s="42" t="s">
        <v>98</v>
      </c>
      <c r="D76" s="52" t="s">
        <v>99</v>
      </c>
      <c r="E76" s="48" t="s">
        <v>10</v>
      </c>
    </row>
    <row r="77" s="25" customFormat="1" ht="54" spans="1:5">
      <c r="A77" s="41">
        <v>3</v>
      </c>
      <c r="B77" s="41" t="s">
        <v>95</v>
      </c>
      <c r="C77" s="42" t="s">
        <v>100</v>
      </c>
      <c r="D77" s="52" t="s">
        <v>101</v>
      </c>
      <c r="E77" s="48" t="s">
        <v>10</v>
      </c>
    </row>
    <row r="78" s="25" customFormat="1" ht="27" spans="1:5">
      <c r="A78" s="41">
        <v>4</v>
      </c>
      <c r="B78" s="41" t="s">
        <v>95</v>
      </c>
      <c r="C78" s="42" t="s">
        <v>102</v>
      </c>
      <c r="D78" s="41" t="s">
        <v>9</v>
      </c>
      <c r="E78" s="48" t="s">
        <v>10</v>
      </c>
    </row>
    <row r="79" s="25" customFormat="1" ht="40.5" spans="1:5">
      <c r="A79" s="41">
        <v>5</v>
      </c>
      <c r="B79" s="41" t="s">
        <v>95</v>
      </c>
      <c r="C79" s="42" t="s">
        <v>103</v>
      </c>
      <c r="D79" s="41" t="s">
        <v>104</v>
      </c>
      <c r="E79" s="48" t="s">
        <v>10</v>
      </c>
    </row>
    <row r="80" s="25" customFormat="1" ht="40.5" spans="1:5">
      <c r="A80" s="41">
        <v>6</v>
      </c>
      <c r="B80" s="41" t="s">
        <v>95</v>
      </c>
      <c r="C80" s="42" t="s">
        <v>105</v>
      </c>
      <c r="D80" s="41" t="s">
        <v>106</v>
      </c>
      <c r="E80" s="48" t="s">
        <v>10</v>
      </c>
    </row>
    <row r="81" s="25" customFormat="1" ht="39" customHeight="1" spans="1:5">
      <c r="A81" s="43" t="s">
        <v>107</v>
      </c>
      <c r="B81" s="44"/>
      <c r="C81" s="44"/>
      <c r="D81" s="44"/>
      <c r="E81" s="28"/>
    </row>
    <row r="82" s="25" customFormat="1" ht="15" spans="1:5">
      <c r="A82" s="41">
        <v>1</v>
      </c>
      <c r="B82" s="41" t="s">
        <v>108</v>
      </c>
      <c r="C82" s="42" t="s">
        <v>109</v>
      </c>
      <c r="D82" s="41" t="s">
        <v>9</v>
      </c>
      <c r="E82" s="48" t="s">
        <v>10</v>
      </c>
    </row>
    <row r="83" s="25" customFormat="1" ht="27" spans="1:5">
      <c r="A83" s="41">
        <v>2</v>
      </c>
      <c r="B83" s="41" t="s">
        <v>110</v>
      </c>
      <c r="C83" s="42" t="s">
        <v>111</v>
      </c>
      <c r="D83" s="41" t="s">
        <v>12</v>
      </c>
      <c r="E83" s="48" t="s">
        <v>10</v>
      </c>
    </row>
    <row r="84" s="25" customFormat="1" ht="27" spans="1:5">
      <c r="A84" s="41">
        <v>3</v>
      </c>
      <c r="B84" s="41" t="s">
        <v>110</v>
      </c>
      <c r="C84" s="53" t="s">
        <v>112</v>
      </c>
      <c r="D84" s="41" t="s">
        <v>9</v>
      </c>
      <c r="E84" s="48" t="s">
        <v>10</v>
      </c>
    </row>
    <row r="85" s="25" customFormat="1" ht="27" spans="1:5">
      <c r="A85" s="41">
        <v>4</v>
      </c>
      <c r="B85" s="41" t="s">
        <v>110</v>
      </c>
      <c r="C85" s="53" t="s">
        <v>113</v>
      </c>
      <c r="D85" s="41" t="s">
        <v>12</v>
      </c>
      <c r="E85" s="48" t="s">
        <v>10</v>
      </c>
    </row>
    <row r="86" s="25" customFormat="1" ht="15" spans="1:5">
      <c r="A86" s="41">
        <v>5</v>
      </c>
      <c r="B86" s="41" t="s">
        <v>110</v>
      </c>
      <c r="C86" s="42" t="s">
        <v>114</v>
      </c>
      <c r="D86" s="41" t="s">
        <v>9</v>
      </c>
      <c r="E86" s="48" t="s">
        <v>10</v>
      </c>
    </row>
    <row r="87" s="25" customFormat="1" ht="27" spans="1:5">
      <c r="A87" s="41">
        <v>6</v>
      </c>
      <c r="B87" s="41" t="s">
        <v>108</v>
      </c>
      <c r="C87" s="42" t="s">
        <v>115</v>
      </c>
      <c r="D87" s="41" t="s">
        <v>9</v>
      </c>
      <c r="E87" s="48" t="s">
        <v>10</v>
      </c>
    </row>
    <row r="88" s="25" customFormat="1" ht="27" spans="1:5">
      <c r="A88" s="41">
        <v>7</v>
      </c>
      <c r="B88" s="41" t="s">
        <v>108</v>
      </c>
      <c r="C88" s="42" t="s">
        <v>116</v>
      </c>
      <c r="D88" s="41" t="s">
        <v>9</v>
      </c>
      <c r="E88" s="48" t="s">
        <v>10</v>
      </c>
    </row>
    <row r="89" s="25" customFormat="1" ht="15" spans="1:5">
      <c r="A89" s="41">
        <v>8</v>
      </c>
      <c r="B89" s="41" t="s">
        <v>108</v>
      </c>
      <c r="C89" s="42" t="s">
        <v>117</v>
      </c>
      <c r="D89" s="41" t="s">
        <v>9</v>
      </c>
      <c r="E89" s="48" t="s">
        <v>10</v>
      </c>
    </row>
    <row r="90" s="25" customFormat="1" ht="26" customHeight="1" spans="1:5">
      <c r="A90" s="41">
        <v>9</v>
      </c>
      <c r="B90" s="41" t="s">
        <v>108</v>
      </c>
      <c r="C90" s="42" t="s">
        <v>118</v>
      </c>
      <c r="D90" s="41" t="s">
        <v>9</v>
      </c>
      <c r="E90" s="48" t="s">
        <v>10</v>
      </c>
    </row>
    <row r="91" s="25" customFormat="1" ht="27" spans="1:5">
      <c r="A91" s="41">
        <v>10</v>
      </c>
      <c r="B91" s="41" t="s">
        <v>108</v>
      </c>
      <c r="C91" s="42" t="s">
        <v>119</v>
      </c>
      <c r="D91" s="41" t="s">
        <v>9</v>
      </c>
      <c r="E91" s="48" t="s">
        <v>10</v>
      </c>
    </row>
    <row r="92" s="25" customFormat="1" ht="27" spans="1:5">
      <c r="A92" s="41">
        <v>11</v>
      </c>
      <c r="B92" s="41" t="s">
        <v>108</v>
      </c>
      <c r="C92" s="42" t="s">
        <v>120</v>
      </c>
      <c r="D92" s="41" t="s">
        <v>9</v>
      </c>
      <c r="E92" s="48" t="s">
        <v>10</v>
      </c>
    </row>
    <row r="93" s="25" customFormat="1" ht="27" spans="1:5">
      <c r="A93" s="41">
        <v>12</v>
      </c>
      <c r="B93" s="41" t="s">
        <v>108</v>
      </c>
      <c r="C93" s="42" t="s">
        <v>121</v>
      </c>
      <c r="D93" s="41" t="s">
        <v>12</v>
      </c>
      <c r="E93" s="48" t="s">
        <v>10</v>
      </c>
    </row>
    <row r="94" s="25" customFormat="1" ht="27" spans="1:5">
      <c r="A94" s="41">
        <v>13</v>
      </c>
      <c r="B94" s="41" t="s">
        <v>108</v>
      </c>
      <c r="C94" s="42" t="s">
        <v>122</v>
      </c>
      <c r="D94" s="41" t="s">
        <v>9</v>
      </c>
      <c r="E94" s="48" t="s">
        <v>10</v>
      </c>
    </row>
    <row r="95" s="25" customFormat="1" ht="24" customHeight="1" spans="1:5">
      <c r="A95" s="41">
        <v>14</v>
      </c>
      <c r="B95" s="41" t="s">
        <v>108</v>
      </c>
      <c r="C95" s="42" t="s">
        <v>123</v>
      </c>
      <c r="D95" s="41" t="s">
        <v>9</v>
      </c>
      <c r="E95" s="48" t="s">
        <v>10</v>
      </c>
    </row>
    <row r="96" s="25" customFormat="1" ht="27" spans="1:5">
      <c r="A96" s="41">
        <v>15</v>
      </c>
      <c r="B96" s="41" t="s">
        <v>108</v>
      </c>
      <c r="C96" s="42" t="s">
        <v>124</v>
      </c>
      <c r="D96" s="41" t="s">
        <v>9</v>
      </c>
      <c r="E96" s="48" t="s">
        <v>10</v>
      </c>
    </row>
    <row r="97" s="25" customFormat="1" ht="27" spans="1:5">
      <c r="A97" s="41">
        <v>16</v>
      </c>
      <c r="B97" s="41" t="s">
        <v>108</v>
      </c>
      <c r="C97" s="42" t="s">
        <v>125</v>
      </c>
      <c r="D97" s="41" t="s">
        <v>9</v>
      </c>
      <c r="E97" s="48" t="s">
        <v>10</v>
      </c>
    </row>
    <row r="98" s="25" customFormat="1" ht="27" spans="1:5">
      <c r="A98" s="41">
        <v>17</v>
      </c>
      <c r="B98" s="41" t="s">
        <v>108</v>
      </c>
      <c r="C98" s="42" t="s">
        <v>126</v>
      </c>
      <c r="D98" s="41" t="s">
        <v>9</v>
      </c>
      <c r="E98" s="48" t="s">
        <v>10</v>
      </c>
    </row>
    <row r="99" s="25" customFormat="1" ht="21" customHeight="1" spans="1:5">
      <c r="A99" s="41">
        <v>18</v>
      </c>
      <c r="B99" s="41" t="s">
        <v>108</v>
      </c>
      <c r="C99" s="42" t="s">
        <v>127</v>
      </c>
      <c r="D99" s="41" t="s">
        <v>9</v>
      </c>
      <c r="E99" s="48" t="s">
        <v>10</v>
      </c>
    </row>
    <row r="100" s="25" customFormat="1" ht="18" customHeight="1" spans="1:5">
      <c r="A100" s="41">
        <v>19</v>
      </c>
      <c r="B100" s="41" t="s">
        <v>108</v>
      </c>
      <c r="C100" s="42" t="s">
        <v>128</v>
      </c>
      <c r="D100" s="41" t="s">
        <v>9</v>
      </c>
      <c r="E100" s="48" t="s">
        <v>10</v>
      </c>
    </row>
    <row r="101" s="25" customFormat="1" ht="15" spans="1:5">
      <c r="A101" s="41">
        <v>20</v>
      </c>
      <c r="B101" s="41" t="s">
        <v>108</v>
      </c>
      <c r="C101" s="42" t="s">
        <v>129</v>
      </c>
      <c r="D101" s="41" t="s">
        <v>9</v>
      </c>
      <c r="E101" s="48" t="s">
        <v>10</v>
      </c>
    </row>
    <row r="102" s="25" customFormat="1" ht="15" spans="1:5">
      <c r="A102" s="41">
        <v>21</v>
      </c>
      <c r="B102" s="41" t="s">
        <v>108</v>
      </c>
      <c r="C102" s="42" t="s">
        <v>130</v>
      </c>
      <c r="D102" s="41" t="s">
        <v>9</v>
      </c>
      <c r="E102" s="48" t="s">
        <v>10</v>
      </c>
    </row>
    <row r="103" s="25" customFormat="1" ht="34" customHeight="1" spans="1:5">
      <c r="A103" s="43" t="s">
        <v>131</v>
      </c>
      <c r="B103" s="44"/>
      <c r="C103" s="44"/>
      <c r="D103" s="44"/>
      <c r="E103" s="28"/>
    </row>
    <row r="104" s="25" customFormat="1" ht="27" spans="1:5">
      <c r="A104" s="41">
        <v>1</v>
      </c>
      <c r="B104" s="41" t="s">
        <v>132</v>
      </c>
      <c r="C104" s="42" t="s">
        <v>133</v>
      </c>
      <c r="D104" s="41" t="s">
        <v>134</v>
      </c>
      <c r="E104" s="48" t="s">
        <v>10</v>
      </c>
    </row>
    <row r="105" customFormat="1" ht="14.25" spans="1:254">
      <c r="A105" s="43" t="s">
        <v>135</v>
      </c>
      <c r="B105" s="44"/>
      <c r="C105" s="44"/>
      <c r="D105" s="44"/>
      <c r="E105" s="28"/>
      <c r="IR105" s="25"/>
      <c r="IS105" s="25"/>
      <c r="IT105" s="25"/>
    </row>
    <row r="106" customFormat="1" ht="27" spans="1:254">
      <c r="A106" s="41">
        <v>1</v>
      </c>
      <c r="B106" s="41" t="s">
        <v>136</v>
      </c>
      <c r="C106" s="42" t="s">
        <v>137</v>
      </c>
      <c r="D106" s="41" t="s">
        <v>12</v>
      </c>
      <c r="E106" s="48" t="s">
        <v>10</v>
      </c>
      <c r="IR106" s="25"/>
      <c r="IS106" s="25"/>
      <c r="IT106" s="25"/>
    </row>
    <row r="107" customFormat="1" ht="27" spans="1:254">
      <c r="A107" s="41">
        <v>2</v>
      </c>
      <c r="B107" s="41" t="s">
        <v>136</v>
      </c>
      <c r="C107" s="42" t="s">
        <v>138</v>
      </c>
      <c r="D107" s="41" t="s">
        <v>12</v>
      </c>
      <c r="E107" s="48" t="s">
        <v>10</v>
      </c>
      <c r="IR107" s="25"/>
      <c r="IS107" s="25"/>
      <c r="IT107" s="25"/>
    </row>
    <row r="108" customFormat="1" ht="40.5" spans="1:254">
      <c r="A108" s="41">
        <v>3</v>
      </c>
      <c r="B108" s="41" t="s">
        <v>136</v>
      </c>
      <c r="C108" s="42" t="s">
        <v>139</v>
      </c>
      <c r="D108" s="41" t="s">
        <v>55</v>
      </c>
      <c r="E108" s="48" t="s">
        <v>10</v>
      </c>
      <c r="IR108" s="25"/>
      <c r="IS108" s="25"/>
      <c r="IT108" s="25"/>
    </row>
    <row r="109" customFormat="1" ht="27" spans="1:254">
      <c r="A109" s="41">
        <v>4</v>
      </c>
      <c r="B109" s="41" t="s">
        <v>136</v>
      </c>
      <c r="C109" s="42" t="s">
        <v>140</v>
      </c>
      <c r="D109" s="41" t="s">
        <v>61</v>
      </c>
      <c r="E109" s="48" t="s">
        <v>10</v>
      </c>
      <c r="IR109" s="25"/>
      <c r="IS109" s="25"/>
      <c r="IT109" s="25"/>
    </row>
    <row r="110" customFormat="1" ht="15" spans="1:254">
      <c r="A110" s="41">
        <v>5</v>
      </c>
      <c r="B110" s="41" t="s">
        <v>136</v>
      </c>
      <c r="C110" s="42" t="s">
        <v>141</v>
      </c>
      <c r="D110" s="41" t="s">
        <v>9</v>
      </c>
      <c r="E110" s="48" t="s">
        <v>10</v>
      </c>
      <c r="IR110" s="25"/>
      <c r="IS110" s="25"/>
      <c r="IT110" s="25"/>
    </row>
    <row r="111" customFormat="1" ht="27" spans="1:254">
      <c r="A111" s="41">
        <v>6</v>
      </c>
      <c r="B111" s="41" t="s">
        <v>136</v>
      </c>
      <c r="C111" s="42" t="s">
        <v>142</v>
      </c>
      <c r="D111" s="41" t="s">
        <v>12</v>
      </c>
      <c r="E111" s="48" t="s">
        <v>10</v>
      </c>
      <c r="IR111" s="25"/>
      <c r="IS111" s="25"/>
      <c r="IT111" s="25"/>
    </row>
    <row r="112" customFormat="1" ht="27" spans="1:254">
      <c r="A112" s="41">
        <v>7</v>
      </c>
      <c r="B112" s="41" t="s">
        <v>136</v>
      </c>
      <c r="C112" s="42" t="s">
        <v>143</v>
      </c>
      <c r="D112" s="41" t="s">
        <v>12</v>
      </c>
      <c r="E112" s="48" t="s">
        <v>10</v>
      </c>
      <c r="IR112" s="25"/>
      <c r="IS112" s="25"/>
      <c r="IT112" s="25"/>
    </row>
    <row r="113" customFormat="1" ht="27" spans="1:254">
      <c r="A113" s="41">
        <v>8</v>
      </c>
      <c r="B113" s="41" t="s">
        <v>136</v>
      </c>
      <c r="C113" s="42" t="s">
        <v>144</v>
      </c>
      <c r="D113" s="41" t="s">
        <v>12</v>
      </c>
      <c r="E113" s="48" t="s">
        <v>10</v>
      </c>
      <c r="IR113" s="25"/>
      <c r="IS113" s="25"/>
      <c r="IT113" s="25"/>
    </row>
    <row r="114" customFormat="1" ht="27" spans="1:254">
      <c r="A114" s="41">
        <v>9</v>
      </c>
      <c r="B114" s="41" t="s">
        <v>136</v>
      </c>
      <c r="C114" s="42" t="s">
        <v>145</v>
      </c>
      <c r="D114" s="41" t="s">
        <v>12</v>
      </c>
      <c r="E114" s="48" t="s">
        <v>10</v>
      </c>
      <c r="IR114" s="25"/>
      <c r="IS114" s="25"/>
      <c r="IT114" s="25"/>
    </row>
    <row r="115" customFormat="1" ht="14.25" spans="1:254">
      <c r="A115" s="25"/>
      <c r="B115" s="25"/>
      <c r="C115" s="25"/>
      <c r="D115" s="25"/>
      <c r="E115" s="28"/>
      <c r="IR115" s="25"/>
      <c r="IS115" s="25"/>
      <c r="IT115" s="25"/>
    </row>
    <row r="116" customFormat="1" ht="14.25" spans="1:254">
      <c r="A116" s="25"/>
      <c r="B116" s="25"/>
      <c r="C116" s="25"/>
      <c r="D116" s="25"/>
      <c r="E116" s="28"/>
      <c r="IR116" s="25"/>
      <c r="IS116" s="25"/>
      <c r="IT116" s="25"/>
    </row>
    <row r="117" customFormat="1" ht="22.5" spans="1:254">
      <c r="A117" s="54" t="s">
        <v>146</v>
      </c>
      <c r="B117" s="55"/>
      <c r="C117" s="55"/>
      <c r="D117" s="55"/>
      <c r="E117" s="28"/>
      <c r="IR117" s="25"/>
      <c r="IS117" s="25"/>
      <c r="IT117" s="25"/>
    </row>
    <row r="118" customFormat="1" ht="14.25" spans="1:254">
      <c r="A118" s="43" t="s">
        <v>147</v>
      </c>
      <c r="B118" s="44"/>
      <c r="C118" s="44"/>
      <c r="D118" s="44"/>
      <c r="E118" s="28"/>
      <c r="IR118" s="25"/>
      <c r="IS118" s="25"/>
      <c r="IT118" s="25"/>
    </row>
    <row r="119" customFormat="1" ht="15" spans="1:254">
      <c r="A119" s="41">
        <v>1</v>
      </c>
      <c r="B119" s="41" t="s">
        <v>7</v>
      </c>
      <c r="C119" s="42" t="s">
        <v>148</v>
      </c>
      <c r="D119" s="41" t="s">
        <v>9</v>
      </c>
      <c r="E119" s="48" t="s">
        <v>149</v>
      </c>
      <c r="IR119" s="25"/>
      <c r="IS119" s="25"/>
      <c r="IT119" s="25"/>
    </row>
    <row r="120" customFormat="1" ht="27" spans="1:254">
      <c r="A120" s="41">
        <v>2</v>
      </c>
      <c r="B120" s="41" t="s">
        <v>7</v>
      </c>
      <c r="C120" s="42" t="s">
        <v>150</v>
      </c>
      <c r="D120" s="41" t="s">
        <v>9</v>
      </c>
      <c r="E120" s="48" t="s">
        <v>149</v>
      </c>
      <c r="IR120" s="25"/>
      <c r="IS120" s="25"/>
      <c r="IT120" s="25"/>
    </row>
    <row r="121" customFormat="1" ht="27" spans="1:254">
      <c r="A121" s="41">
        <v>3</v>
      </c>
      <c r="B121" s="41" t="s">
        <v>7</v>
      </c>
      <c r="C121" s="42" t="s">
        <v>151</v>
      </c>
      <c r="D121" s="41" t="s">
        <v>9</v>
      </c>
      <c r="E121" s="48" t="s">
        <v>149</v>
      </c>
      <c r="IR121" s="25"/>
      <c r="IS121" s="25"/>
      <c r="IT121" s="25"/>
    </row>
    <row r="122" customFormat="1" ht="28.5" spans="1:254">
      <c r="A122" s="41">
        <v>4</v>
      </c>
      <c r="B122" s="41" t="s">
        <v>7</v>
      </c>
      <c r="C122" s="42" t="s">
        <v>152</v>
      </c>
      <c r="D122" s="41" t="s">
        <v>9</v>
      </c>
      <c r="E122" s="48" t="s">
        <v>149</v>
      </c>
      <c r="IR122" s="25"/>
      <c r="IS122" s="25"/>
      <c r="IT122" s="25"/>
    </row>
    <row r="123" customFormat="1" ht="27" spans="1:254">
      <c r="A123" s="41">
        <v>5</v>
      </c>
      <c r="B123" s="41" t="s">
        <v>7</v>
      </c>
      <c r="C123" s="42" t="s">
        <v>153</v>
      </c>
      <c r="D123" s="41" t="s">
        <v>61</v>
      </c>
      <c r="E123" s="48" t="s">
        <v>149</v>
      </c>
      <c r="IR123" s="25"/>
      <c r="IS123" s="25"/>
      <c r="IT123" s="25"/>
    </row>
    <row r="124" customFormat="1" ht="27" spans="1:254">
      <c r="A124" s="41">
        <v>6</v>
      </c>
      <c r="B124" s="41" t="s">
        <v>7</v>
      </c>
      <c r="C124" s="42" t="s">
        <v>154</v>
      </c>
      <c r="D124" s="41" t="s">
        <v>9</v>
      </c>
      <c r="E124" s="48" t="s">
        <v>149</v>
      </c>
      <c r="IR124" s="25"/>
      <c r="IS124" s="25"/>
      <c r="IT124" s="25"/>
    </row>
    <row r="125" customFormat="1" ht="27" spans="1:254">
      <c r="A125" s="41">
        <v>7</v>
      </c>
      <c r="B125" s="41" t="s">
        <v>7</v>
      </c>
      <c r="C125" s="42" t="s">
        <v>155</v>
      </c>
      <c r="D125" s="41" t="s">
        <v>9</v>
      </c>
      <c r="E125" s="48" t="s">
        <v>149</v>
      </c>
      <c r="IR125" s="25"/>
      <c r="IS125" s="25"/>
      <c r="IT125" s="25"/>
    </row>
    <row r="126" s="27" customFormat="1" ht="14.25" spans="1:254">
      <c r="A126" s="43" t="s">
        <v>156</v>
      </c>
      <c r="B126" s="44"/>
      <c r="C126" s="44"/>
      <c r="D126" s="44"/>
      <c r="E126" s="28"/>
      <c r="IR126" s="25"/>
      <c r="IS126" s="25"/>
      <c r="IT126" s="25"/>
    </row>
    <row r="127" customFormat="1" ht="54" spans="1:254">
      <c r="A127" s="41">
        <v>1</v>
      </c>
      <c r="B127" s="41" t="s">
        <v>47</v>
      </c>
      <c r="C127" s="42" t="s">
        <v>157</v>
      </c>
      <c r="D127" s="41" t="s">
        <v>50</v>
      </c>
      <c r="E127" s="48" t="s">
        <v>149</v>
      </c>
      <c r="IR127" s="25"/>
      <c r="IS127" s="25"/>
      <c r="IT127" s="25"/>
    </row>
    <row r="128" customFormat="1" ht="54" spans="1:254">
      <c r="A128" s="41">
        <v>2</v>
      </c>
      <c r="B128" s="41" t="s">
        <v>47</v>
      </c>
      <c r="C128" s="42" t="s">
        <v>158</v>
      </c>
      <c r="D128" s="52" t="s">
        <v>50</v>
      </c>
      <c r="E128" s="48" t="s">
        <v>149</v>
      </c>
      <c r="IR128" s="25"/>
      <c r="IS128" s="25"/>
      <c r="IT128" s="25"/>
    </row>
    <row r="129" customFormat="1" ht="54" spans="1:254">
      <c r="A129" s="41">
        <v>3</v>
      </c>
      <c r="B129" s="41" t="s">
        <v>47</v>
      </c>
      <c r="C129" s="42" t="s">
        <v>159</v>
      </c>
      <c r="D129" s="52" t="s">
        <v>50</v>
      </c>
      <c r="E129" s="48" t="s">
        <v>149</v>
      </c>
      <c r="IR129" s="25"/>
      <c r="IS129" s="25"/>
      <c r="IT129" s="25"/>
    </row>
    <row r="130" customFormat="1" ht="54" spans="1:254">
      <c r="A130" s="41">
        <v>4</v>
      </c>
      <c r="B130" s="41" t="s">
        <v>47</v>
      </c>
      <c r="C130" s="42" t="s">
        <v>160</v>
      </c>
      <c r="D130" s="52" t="s">
        <v>50</v>
      </c>
      <c r="E130" s="48" t="s">
        <v>149</v>
      </c>
      <c r="IR130" s="25"/>
      <c r="IS130" s="25"/>
      <c r="IT130" s="25"/>
    </row>
    <row r="131" customFormat="1" ht="54" spans="1:254">
      <c r="A131" s="41">
        <v>5</v>
      </c>
      <c r="B131" s="41" t="s">
        <v>47</v>
      </c>
      <c r="C131" s="42" t="s">
        <v>161</v>
      </c>
      <c r="D131" s="52" t="s">
        <v>50</v>
      </c>
      <c r="E131" s="48" t="s">
        <v>149</v>
      </c>
      <c r="IR131" s="25"/>
      <c r="IS131" s="25"/>
      <c r="IT131" s="25"/>
    </row>
    <row r="132" customFormat="1" ht="54" spans="1:254">
      <c r="A132" s="41">
        <v>6</v>
      </c>
      <c r="B132" s="41" t="s">
        <v>47</v>
      </c>
      <c r="C132" s="42" t="s">
        <v>162</v>
      </c>
      <c r="D132" s="52" t="s">
        <v>50</v>
      </c>
      <c r="E132" s="48" t="s">
        <v>149</v>
      </c>
      <c r="IR132" s="25"/>
      <c r="IS132" s="25"/>
      <c r="IT132" s="25"/>
    </row>
    <row r="133" customFormat="1" ht="40.5" spans="1:254">
      <c r="A133" s="41">
        <v>7</v>
      </c>
      <c r="B133" s="41" t="s">
        <v>47</v>
      </c>
      <c r="C133" s="53" t="s">
        <v>163</v>
      </c>
      <c r="D133" s="52" t="s">
        <v>55</v>
      </c>
      <c r="E133" s="48" t="s">
        <v>149</v>
      </c>
      <c r="IR133" s="25"/>
      <c r="IS133" s="25"/>
      <c r="IT133" s="25"/>
    </row>
    <row r="134" s="27" customFormat="1" ht="14.25" spans="1:254">
      <c r="A134" s="43" t="s">
        <v>164</v>
      </c>
      <c r="B134" s="44"/>
      <c r="C134" s="44"/>
      <c r="D134" s="44"/>
      <c r="E134" s="28"/>
      <c r="IR134" s="25"/>
      <c r="IS134" s="25"/>
      <c r="IT134" s="25"/>
    </row>
    <row r="135" customFormat="1" ht="42" customHeight="1" spans="1:254">
      <c r="A135" s="41">
        <v>1</v>
      </c>
      <c r="B135" s="41" t="s">
        <v>53</v>
      </c>
      <c r="C135" s="42" t="s">
        <v>165</v>
      </c>
      <c r="D135" s="41" t="s">
        <v>9</v>
      </c>
      <c r="E135" s="58" t="s">
        <v>149</v>
      </c>
      <c r="IR135" s="25"/>
      <c r="IS135" s="25"/>
      <c r="IT135" s="25"/>
    </row>
    <row r="136" s="25" customFormat="1" spans="1:5">
      <c r="A136" s="43"/>
      <c r="B136" s="44"/>
      <c r="C136" s="44"/>
      <c r="D136" s="44"/>
      <c r="E136" s="28"/>
    </row>
    <row r="137" ht="15" spans="1:4">
      <c r="A137" s="56"/>
      <c r="B137" s="56"/>
      <c r="C137" s="57"/>
      <c r="D137" s="56"/>
    </row>
    <row r="138" ht="15" spans="1:4">
      <c r="A138" s="56"/>
      <c r="B138" s="56"/>
      <c r="C138" s="57"/>
      <c r="D138" s="56"/>
    </row>
    <row r="139" ht="15" spans="1:4">
      <c r="A139" s="56"/>
      <c r="B139" s="56"/>
      <c r="C139" s="57"/>
      <c r="D139" s="56"/>
    </row>
    <row r="140" ht="15" spans="1:4">
      <c r="A140" s="56"/>
      <c r="B140" s="56"/>
      <c r="C140" s="57"/>
      <c r="D140" s="56"/>
    </row>
    <row r="141" ht="15" spans="1:4">
      <c r="A141" s="56"/>
      <c r="B141" s="56"/>
      <c r="C141" s="57"/>
      <c r="D141" s="56"/>
    </row>
    <row r="142" ht="15" spans="1:4">
      <c r="A142" s="56"/>
      <c r="B142" s="56"/>
      <c r="C142" s="57"/>
      <c r="D142" s="56"/>
    </row>
    <row r="143" ht="15" spans="1:4">
      <c r="A143" s="56"/>
      <c r="B143" s="56"/>
      <c r="C143" s="57"/>
      <c r="D143" s="56"/>
    </row>
    <row r="144" ht="15" spans="1:4">
      <c r="A144" s="56"/>
      <c r="B144" s="56"/>
      <c r="C144" s="57"/>
      <c r="D144" s="56"/>
    </row>
    <row r="145" ht="15" spans="1:4">
      <c r="A145" s="56"/>
      <c r="B145" s="56"/>
      <c r="C145" s="57"/>
      <c r="D145" s="56"/>
    </row>
  </sheetData>
  <sheetProtection formatCells="0" insertHyperlinks="0" autoFilter="0"/>
  <autoFilter ref="E1:E145">
    <extLst/>
  </autoFilter>
  <mergeCells count="14">
    <mergeCell ref="A1:D1"/>
    <mergeCell ref="A3:D3"/>
    <mergeCell ref="A36:D36"/>
    <mergeCell ref="A41:D41"/>
    <mergeCell ref="A62:D62"/>
    <mergeCell ref="A74:D74"/>
    <mergeCell ref="A81:D81"/>
    <mergeCell ref="A103:D103"/>
    <mergeCell ref="A105:D105"/>
    <mergeCell ref="A117:D117"/>
    <mergeCell ref="A118:D118"/>
    <mergeCell ref="A126:D126"/>
    <mergeCell ref="A134:D134"/>
    <mergeCell ref="A136:D136"/>
  </mergeCells>
  <pageMargins left="0.75" right="0.75" top="1" bottom="1" header="0.511805555555556" footer="0.51180555555555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zoomScale="55" zoomScaleNormal="55" topLeftCell="A93" workbookViewId="0">
      <selection activeCell="D4" sqref="D4"/>
    </sheetView>
  </sheetViews>
  <sheetFormatPr defaultColWidth="9" defaultRowHeight="18.75" outlineLevelCol="7"/>
  <cols>
    <col min="1" max="1" width="5.43333333333333" style="2" customWidth="1"/>
    <col min="2" max="2" width="7.93333333333333" style="2" customWidth="1"/>
    <col min="3" max="3" width="19.9916666666667" style="2" customWidth="1"/>
    <col min="4" max="4" width="20.1416666666667" style="3" customWidth="1"/>
    <col min="5" max="5" width="53.2333333333333" style="3" customWidth="1"/>
    <col min="6" max="6" width="11.625" style="2" customWidth="1"/>
    <col min="7" max="7" width="48.525" style="4" customWidth="1"/>
    <col min="8" max="8" width="50.4333333333333" style="4" customWidth="1"/>
    <col min="9" max="16384" width="9" style="1"/>
  </cols>
  <sheetData>
    <row r="1" s="1" customFormat="1" ht="36" spans="1:8">
      <c r="A1" s="5" t="s">
        <v>166</v>
      </c>
      <c r="B1" s="5"/>
      <c r="C1" s="5"/>
      <c r="D1" s="5"/>
      <c r="E1" s="5"/>
      <c r="F1" s="5"/>
      <c r="G1" s="5"/>
      <c r="H1" s="5"/>
    </row>
    <row r="2" s="1" customFormat="1" ht="37.5" spans="1:8">
      <c r="A2" s="6" t="s">
        <v>2</v>
      </c>
      <c r="B2" s="6" t="s">
        <v>3</v>
      </c>
      <c r="C2" s="7" t="s">
        <v>167</v>
      </c>
      <c r="D2" s="6" t="s">
        <v>4</v>
      </c>
      <c r="E2" s="6" t="s">
        <v>168</v>
      </c>
      <c r="F2" s="6" t="s">
        <v>169</v>
      </c>
      <c r="G2" s="6" t="s">
        <v>170</v>
      </c>
      <c r="H2" s="6" t="s">
        <v>171</v>
      </c>
    </row>
    <row r="3" s="1" customFormat="1" spans="1:8">
      <c r="A3" s="8" t="s">
        <v>172</v>
      </c>
      <c r="B3" s="8"/>
      <c r="C3" s="8"/>
      <c r="D3" s="8"/>
      <c r="E3" s="8"/>
      <c r="F3" s="8"/>
      <c r="G3" s="8"/>
      <c r="H3" s="8"/>
    </row>
    <row r="4" s="1" customFormat="1" ht="168.75" spans="1:8">
      <c r="A4" s="9">
        <v>1</v>
      </c>
      <c r="B4" s="9" t="s">
        <v>7</v>
      </c>
      <c r="C4" s="10">
        <v>330217216000</v>
      </c>
      <c r="D4" s="11" t="s">
        <v>8</v>
      </c>
      <c r="E4" s="11" t="s">
        <v>173</v>
      </c>
      <c r="F4" s="9" t="s">
        <v>9</v>
      </c>
      <c r="G4" s="11" t="s">
        <v>174</v>
      </c>
      <c r="H4" s="11" t="s">
        <v>175</v>
      </c>
    </row>
    <row r="5" s="1" customFormat="1" ht="243.75" spans="1:8">
      <c r="A5" s="9">
        <v>2</v>
      </c>
      <c r="B5" s="12" t="s">
        <v>7</v>
      </c>
      <c r="C5" s="13">
        <v>330217182000</v>
      </c>
      <c r="D5" s="14" t="s">
        <v>11</v>
      </c>
      <c r="E5" s="14" t="s">
        <v>176</v>
      </c>
      <c r="F5" s="12" t="s">
        <v>12</v>
      </c>
      <c r="G5" s="14" t="s">
        <v>177</v>
      </c>
      <c r="H5" s="14" t="s">
        <v>178</v>
      </c>
    </row>
    <row r="6" s="1" customFormat="1" ht="206.25" spans="1:8">
      <c r="A6" s="9">
        <v>3</v>
      </c>
      <c r="B6" s="12" t="s">
        <v>7</v>
      </c>
      <c r="C6" s="12" t="s">
        <v>179</v>
      </c>
      <c r="D6" s="14" t="s">
        <v>180</v>
      </c>
      <c r="E6" s="14" t="s">
        <v>181</v>
      </c>
      <c r="F6" s="12" t="s">
        <v>9</v>
      </c>
      <c r="G6" s="21" t="s">
        <v>182</v>
      </c>
      <c r="H6" s="21" t="s">
        <v>183</v>
      </c>
    </row>
    <row r="7" s="1" customFormat="1" ht="187.5" spans="1:8">
      <c r="A7" s="9">
        <v>4</v>
      </c>
      <c r="B7" s="12" t="s">
        <v>7</v>
      </c>
      <c r="C7" s="12" t="s">
        <v>184</v>
      </c>
      <c r="D7" s="14" t="s">
        <v>185</v>
      </c>
      <c r="E7" s="14" t="s">
        <v>186</v>
      </c>
      <c r="F7" s="12" t="s">
        <v>9</v>
      </c>
      <c r="G7" s="21" t="s">
        <v>187</v>
      </c>
      <c r="H7" s="21" t="s">
        <v>183</v>
      </c>
    </row>
    <row r="8" s="1" customFormat="1" ht="206.25" spans="1:8">
      <c r="A8" s="9">
        <v>5</v>
      </c>
      <c r="B8" s="12" t="s">
        <v>7</v>
      </c>
      <c r="C8" s="12" t="s">
        <v>188</v>
      </c>
      <c r="D8" s="14" t="s">
        <v>189</v>
      </c>
      <c r="E8" s="14" t="s">
        <v>190</v>
      </c>
      <c r="F8" s="12" t="s">
        <v>9</v>
      </c>
      <c r="G8" s="21" t="s">
        <v>191</v>
      </c>
      <c r="H8" s="21" t="s">
        <v>192</v>
      </c>
    </row>
    <row r="9" s="1" customFormat="1" ht="243.75" spans="1:8">
      <c r="A9" s="9">
        <v>6</v>
      </c>
      <c r="B9" s="12" t="s">
        <v>7</v>
      </c>
      <c r="C9" s="12" t="s">
        <v>193</v>
      </c>
      <c r="D9" s="14" t="s">
        <v>16</v>
      </c>
      <c r="E9" s="14" t="s">
        <v>194</v>
      </c>
      <c r="F9" s="12" t="s">
        <v>12</v>
      </c>
      <c r="G9" s="14" t="s">
        <v>177</v>
      </c>
      <c r="H9" s="14" t="s">
        <v>178</v>
      </c>
    </row>
    <row r="10" s="1" customFormat="1" ht="187.5" spans="1:8">
      <c r="A10" s="9">
        <v>7</v>
      </c>
      <c r="B10" s="12" t="s">
        <v>7</v>
      </c>
      <c r="C10" s="59" t="s">
        <v>195</v>
      </c>
      <c r="D10" s="14" t="s">
        <v>17</v>
      </c>
      <c r="E10" s="14" t="s">
        <v>196</v>
      </c>
      <c r="F10" s="12" t="s">
        <v>9</v>
      </c>
      <c r="G10" s="14" t="s">
        <v>197</v>
      </c>
      <c r="H10" s="14" t="s">
        <v>198</v>
      </c>
    </row>
    <row r="11" s="1" customFormat="1" ht="300" spans="1:8">
      <c r="A11" s="9">
        <v>8</v>
      </c>
      <c r="B11" s="12" t="s">
        <v>7</v>
      </c>
      <c r="C11" s="59" t="s">
        <v>199</v>
      </c>
      <c r="D11" s="14" t="s">
        <v>18</v>
      </c>
      <c r="E11" s="14" t="s">
        <v>200</v>
      </c>
      <c r="F11" s="12" t="s">
        <v>9</v>
      </c>
      <c r="G11" s="14" t="s">
        <v>201</v>
      </c>
      <c r="H11" s="14" t="s">
        <v>202</v>
      </c>
    </row>
    <row r="12" s="1" customFormat="1" ht="206.25" spans="1:8">
      <c r="A12" s="9">
        <v>9</v>
      </c>
      <c r="B12" s="12" t="s">
        <v>7</v>
      </c>
      <c r="C12" s="59" t="s">
        <v>203</v>
      </c>
      <c r="D12" s="14" t="s">
        <v>19</v>
      </c>
      <c r="E12" s="14" t="s">
        <v>204</v>
      </c>
      <c r="F12" s="12" t="s">
        <v>9</v>
      </c>
      <c r="G12" s="14" t="s">
        <v>205</v>
      </c>
      <c r="H12" s="14" t="s">
        <v>206</v>
      </c>
    </row>
    <row r="13" s="1" customFormat="1" ht="168.75" spans="1:8">
      <c r="A13" s="9">
        <v>10</v>
      </c>
      <c r="B13" s="12" t="s">
        <v>7</v>
      </c>
      <c r="C13" s="59" t="s">
        <v>207</v>
      </c>
      <c r="D13" s="14" t="s">
        <v>20</v>
      </c>
      <c r="E13" s="14" t="s">
        <v>208</v>
      </c>
      <c r="F13" s="12" t="s">
        <v>9</v>
      </c>
      <c r="G13" s="14" t="s">
        <v>209</v>
      </c>
      <c r="H13" s="21" t="s">
        <v>210</v>
      </c>
    </row>
    <row r="14" s="1" customFormat="1" ht="206.25" spans="1:8">
      <c r="A14" s="9">
        <v>11</v>
      </c>
      <c r="B14" s="12" t="s">
        <v>7</v>
      </c>
      <c r="C14" s="59" t="s">
        <v>211</v>
      </c>
      <c r="D14" s="14" t="s">
        <v>21</v>
      </c>
      <c r="E14" s="14" t="s">
        <v>212</v>
      </c>
      <c r="F14" s="12" t="s">
        <v>9</v>
      </c>
      <c r="G14" s="14" t="s">
        <v>213</v>
      </c>
      <c r="H14" s="21" t="s">
        <v>210</v>
      </c>
    </row>
    <row r="15" s="1" customFormat="1" ht="206.25" spans="1:8">
      <c r="A15" s="9">
        <v>12</v>
      </c>
      <c r="B15" s="12" t="s">
        <v>7</v>
      </c>
      <c r="C15" s="59" t="s">
        <v>214</v>
      </c>
      <c r="D15" s="14" t="s">
        <v>22</v>
      </c>
      <c r="E15" s="14" t="s">
        <v>215</v>
      </c>
      <c r="F15" s="12" t="s">
        <v>9</v>
      </c>
      <c r="G15" s="14" t="s">
        <v>216</v>
      </c>
      <c r="H15" s="21" t="s">
        <v>210</v>
      </c>
    </row>
    <row r="16" s="1" customFormat="1" ht="206.25" spans="1:8">
      <c r="A16" s="9">
        <v>13</v>
      </c>
      <c r="B16" s="12" t="s">
        <v>7</v>
      </c>
      <c r="C16" s="59" t="s">
        <v>217</v>
      </c>
      <c r="D16" s="14" t="s">
        <v>23</v>
      </c>
      <c r="E16" s="14" t="s">
        <v>218</v>
      </c>
      <c r="F16" s="12" t="s">
        <v>9</v>
      </c>
      <c r="G16" s="21" t="s">
        <v>219</v>
      </c>
      <c r="H16" s="21" t="s">
        <v>220</v>
      </c>
    </row>
    <row r="17" s="1" customFormat="1" ht="187.5" spans="1:8">
      <c r="A17" s="9">
        <v>14</v>
      </c>
      <c r="B17" s="12" t="s">
        <v>7</v>
      </c>
      <c r="C17" s="59" t="s">
        <v>221</v>
      </c>
      <c r="D17" s="14" t="s">
        <v>24</v>
      </c>
      <c r="E17" s="14" t="s">
        <v>222</v>
      </c>
      <c r="F17" s="12" t="s">
        <v>9</v>
      </c>
      <c r="G17" s="21" t="s">
        <v>223</v>
      </c>
      <c r="H17" s="21" t="s">
        <v>224</v>
      </c>
    </row>
    <row r="18" s="1" customFormat="1" ht="187.5" spans="1:8">
      <c r="A18" s="9">
        <v>15</v>
      </c>
      <c r="B18" s="12" t="s">
        <v>7</v>
      </c>
      <c r="C18" s="15">
        <v>330217197001</v>
      </c>
      <c r="D18" s="14" t="s">
        <v>25</v>
      </c>
      <c r="E18" s="14" t="s">
        <v>225</v>
      </c>
      <c r="F18" s="12" t="s">
        <v>9</v>
      </c>
      <c r="G18" s="14" t="s">
        <v>226</v>
      </c>
      <c r="H18" s="14" t="s">
        <v>227</v>
      </c>
    </row>
    <row r="19" s="1" customFormat="1" ht="187.5" spans="1:8">
      <c r="A19" s="9">
        <v>16</v>
      </c>
      <c r="B19" s="12" t="s">
        <v>7</v>
      </c>
      <c r="C19" s="15">
        <v>330217197002</v>
      </c>
      <c r="D19" s="14" t="s">
        <v>26</v>
      </c>
      <c r="E19" s="14" t="s">
        <v>228</v>
      </c>
      <c r="F19" s="12" t="s">
        <v>9</v>
      </c>
      <c r="G19" s="14" t="s">
        <v>229</v>
      </c>
      <c r="H19" s="14" t="s">
        <v>227</v>
      </c>
    </row>
    <row r="20" s="1" customFormat="1" ht="187.5" spans="1:8">
      <c r="A20" s="9">
        <v>17</v>
      </c>
      <c r="B20" s="12" t="s">
        <v>7</v>
      </c>
      <c r="C20" s="15">
        <v>330217197003</v>
      </c>
      <c r="D20" s="14" t="s">
        <v>27</v>
      </c>
      <c r="E20" s="14" t="s">
        <v>230</v>
      </c>
      <c r="F20" s="12" t="s">
        <v>9</v>
      </c>
      <c r="G20" s="14" t="s">
        <v>231</v>
      </c>
      <c r="H20" s="14" t="s">
        <v>232</v>
      </c>
    </row>
    <row r="21" s="1" customFormat="1" ht="150" spans="1:8">
      <c r="A21" s="9">
        <v>18</v>
      </c>
      <c r="B21" s="12" t="s">
        <v>7</v>
      </c>
      <c r="C21" s="15">
        <v>330217197004</v>
      </c>
      <c r="D21" s="14" t="s">
        <v>28</v>
      </c>
      <c r="E21" s="14" t="s">
        <v>233</v>
      </c>
      <c r="F21" s="12" t="s">
        <v>9</v>
      </c>
      <c r="G21" s="14" t="s">
        <v>234</v>
      </c>
      <c r="H21" s="14" t="s">
        <v>198</v>
      </c>
    </row>
    <row r="22" s="1" customFormat="1" ht="187.5" spans="1:8">
      <c r="A22" s="9">
        <v>19</v>
      </c>
      <c r="B22" s="12" t="s">
        <v>7</v>
      </c>
      <c r="C22" s="15">
        <v>330217175000</v>
      </c>
      <c r="D22" s="14" t="s">
        <v>29</v>
      </c>
      <c r="E22" s="14" t="s">
        <v>235</v>
      </c>
      <c r="F22" s="12" t="s">
        <v>9</v>
      </c>
      <c r="G22" s="14" t="s">
        <v>236</v>
      </c>
      <c r="H22" s="14" t="s">
        <v>237</v>
      </c>
    </row>
    <row r="23" s="1" customFormat="1" ht="206.25" spans="1:8">
      <c r="A23" s="9">
        <v>20</v>
      </c>
      <c r="B23" s="12" t="s">
        <v>7</v>
      </c>
      <c r="C23" s="15">
        <v>330217248002</v>
      </c>
      <c r="D23" s="14" t="s">
        <v>238</v>
      </c>
      <c r="E23" s="14" t="s">
        <v>239</v>
      </c>
      <c r="F23" s="12" t="s">
        <v>9</v>
      </c>
      <c r="G23" s="14" t="s">
        <v>240</v>
      </c>
      <c r="H23" s="14" t="s">
        <v>241</v>
      </c>
    </row>
    <row r="24" s="1" customFormat="1" ht="187.5" spans="1:8">
      <c r="A24" s="9">
        <v>21</v>
      </c>
      <c r="B24" s="12" t="s">
        <v>7</v>
      </c>
      <c r="C24" s="15">
        <v>330217181000</v>
      </c>
      <c r="D24" s="14" t="s">
        <v>31</v>
      </c>
      <c r="E24" s="14" t="s">
        <v>242</v>
      </c>
      <c r="F24" s="12" t="s">
        <v>9</v>
      </c>
      <c r="G24" s="14" t="s">
        <v>243</v>
      </c>
      <c r="H24" s="14" t="s">
        <v>244</v>
      </c>
    </row>
    <row r="25" s="1" customFormat="1" ht="187.5" spans="1:8">
      <c r="A25" s="9">
        <v>22</v>
      </c>
      <c r="B25" s="12" t="s">
        <v>7</v>
      </c>
      <c r="C25" s="15">
        <v>330217211000</v>
      </c>
      <c r="D25" s="14" t="s">
        <v>32</v>
      </c>
      <c r="E25" s="14" t="s">
        <v>245</v>
      </c>
      <c r="F25" s="12" t="s">
        <v>9</v>
      </c>
      <c r="G25" s="14" t="s">
        <v>246</v>
      </c>
      <c r="H25" s="14" t="s">
        <v>247</v>
      </c>
    </row>
    <row r="26" s="1" customFormat="1" ht="225" spans="1:8">
      <c r="A26" s="9">
        <v>23</v>
      </c>
      <c r="B26" s="12" t="s">
        <v>7</v>
      </c>
      <c r="C26" s="15">
        <v>330217225000</v>
      </c>
      <c r="D26" s="14" t="s">
        <v>33</v>
      </c>
      <c r="E26" s="14" t="s">
        <v>248</v>
      </c>
      <c r="F26" s="12" t="s">
        <v>9</v>
      </c>
      <c r="G26" s="14" t="s">
        <v>249</v>
      </c>
      <c r="H26" s="14" t="s">
        <v>247</v>
      </c>
    </row>
    <row r="27" s="1" customFormat="1" ht="206.25" spans="1:8">
      <c r="A27" s="9">
        <v>24</v>
      </c>
      <c r="B27" s="12" t="s">
        <v>7</v>
      </c>
      <c r="C27" s="15">
        <v>330217260000</v>
      </c>
      <c r="D27" s="14" t="s">
        <v>34</v>
      </c>
      <c r="E27" s="14" t="s">
        <v>250</v>
      </c>
      <c r="F27" s="12" t="s">
        <v>9</v>
      </c>
      <c r="G27" s="14" t="s">
        <v>251</v>
      </c>
      <c r="H27" s="14" t="s">
        <v>252</v>
      </c>
    </row>
    <row r="28" s="1" customFormat="1" ht="206.25" spans="1:8">
      <c r="A28" s="9">
        <v>25</v>
      </c>
      <c r="B28" s="12" t="s">
        <v>7</v>
      </c>
      <c r="C28" s="15">
        <v>330217265000</v>
      </c>
      <c r="D28" s="14" t="s">
        <v>35</v>
      </c>
      <c r="E28" s="14" t="s">
        <v>253</v>
      </c>
      <c r="F28" s="12" t="s">
        <v>9</v>
      </c>
      <c r="G28" s="14" t="s">
        <v>254</v>
      </c>
      <c r="H28" s="14" t="s">
        <v>255</v>
      </c>
    </row>
    <row r="29" s="1" customFormat="1" ht="168.75" spans="1:8">
      <c r="A29" s="9">
        <v>26</v>
      </c>
      <c r="B29" s="12" t="s">
        <v>7</v>
      </c>
      <c r="C29" s="15">
        <v>330217258000</v>
      </c>
      <c r="D29" s="14" t="s">
        <v>36</v>
      </c>
      <c r="E29" s="14" t="s">
        <v>256</v>
      </c>
      <c r="F29" s="12" t="s">
        <v>12</v>
      </c>
      <c r="G29" s="14" t="s">
        <v>257</v>
      </c>
      <c r="H29" s="14" t="s">
        <v>258</v>
      </c>
    </row>
    <row r="30" s="1" customFormat="1" ht="187.5" spans="1:8">
      <c r="A30" s="9">
        <v>27</v>
      </c>
      <c r="B30" s="12" t="s">
        <v>7</v>
      </c>
      <c r="C30" s="15">
        <v>330217156000</v>
      </c>
      <c r="D30" s="14" t="s">
        <v>37</v>
      </c>
      <c r="E30" s="14" t="s">
        <v>259</v>
      </c>
      <c r="F30" s="12" t="s">
        <v>9</v>
      </c>
      <c r="G30" s="14" t="s">
        <v>260</v>
      </c>
      <c r="H30" s="14" t="s">
        <v>198</v>
      </c>
    </row>
    <row r="31" s="1" customFormat="1" ht="168.75" spans="1:8">
      <c r="A31" s="9">
        <v>28</v>
      </c>
      <c r="B31" s="12" t="s">
        <v>7</v>
      </c>
      <c r="C31" s="15">
        <v>330217238007</v>
      </c>
      <c r="D31" s="14" t="s">
        <v>38</v>
      </c>
      <c r="E31" s="14" t="s">
        <v>261</v>
      </c>
      <c r="F31" s="12" t="s">
        <v>9</v>
      </c>
      <c r="G31" s="14" t="s">
        <v>262</v>
      </c>
      <c r="H31" s="14" t="s">
        <v>263</v>
      </c>
    </row>
    <row r="32" s="1" customFormat="1" ht="206.25" spans="1:8">
      <c r="A32" s="9">
        <v>29</v>
      </c>
      <c r="B32" s="12" t="s">
        <v>7</v>
      </c>
      <c r="C32" s="15">
        <v>330217238008</v>
      </c>
      <c r="D32" s="14" t="s">
        <v>39</v>
      </c>
      <c r="E32" s="14" t="s">
        <v>264</v>
      </c>
      <c r="F32" s="12" t="s">
        <v>9</v>
      </c>
      <c r="G32" s="14" t="s">
        <v>265</v>
      </c>
      <c r="H32" s="14" t="s">
        <v>263</v>
      </c>
    </row>
    <row r="33" s="1" customFormat="1" ht="206.25" spans="1:8">
      <c r="A33" s="9">
        <v>30</v>
      </c>
      <c r="B33" s="12" t="s">
        <v>7</v>
      </c>
      <c r="C33" s="15">
        <v>330217238011</v>
      </c>
      <c r="D33" s="14" t="s">
        <v>40</v>
      </c>
      <c r="E33" s="14" t="s">
        <v>266</v>
      </c>
      <c r="F33" s="12" t="s">
        <v>9</v>
      </c>
      <c r="G33" s="14" t="s">
        <v>267</v>
      </c>
      <c r="H33" s="14" t="s">
        <v>263</v>
      </c>
    </row>
    <row r="34" s="1" customFormat="1" ht="206.25" spans="1:8">
      <c r="A34" s="9">
        <v>31</v>
      </c>
      <c r="B34" s="12" t="s">
        <v>7</v>
      </c>
      <c r="C34" s="15">
        <v>330217238012</v>
      </c>
      <c r="D34" s="14" t="s">
        <v>41</v>
      </c>
      <c r="E34" s="14" t="s">
        <v>268</v>
      </c>
      <c r="F34" s="12" t="s">
        <v>9</v>
      </c>
      <c r="G34" s="14" t="s">
        <v>269</v>
      </c>
      <c r="H34" s="14" t="s">
        <v>263</v>
      </c>
    </row>
    <row r="35" s="1" customFormat="1" ht="262.5" spans="1:8">
      <c r="A35" s="9">
        <v>32</v>
      </c>
      <c r="B35" s="12" t="s">
        <v>7</v>
      </c>
      <c r="C35" s="15" t="s">
        <v>270</v>
      </c>
      <c r="D35" s="14" t="s">
        <v>271</v>
      </c>
      <c r="E35" s="14" t="s">
        <v>272</v>
      </c>
      <c r="F35" s="12" t="s">
        <v>273</v>
      </c>
      <c r="G35" s="14" t="s">
        <v>274</v>
      </c>
      <c r="H35" s="14" t="s">
        <v>275</v>
      </c>
    </row>
    <row r="36" s="1" customFormat="1" spans="1:8">
      <c r="A36" s="16" t="s">
        <v>276</v>
      </c>
      <c r="B36" s="17"/>
      <c r="C36" s="17"/>
      <c r="D36" s="17"/>
      <c r="E36" s="17"/>
      <c r="F36" s="17"/>
      <c r="G36" s="17"/>
      <c r="H36" s="22"/>
    </row>
    <row r="37" s="1" customFormat="1" ht="409.5" spans="1:8">
      <c r="A37" s="12">
        <v>1</v>
      </c>
      <c r="B37" s="12" t="s">
        <v>44</v>
      </c>
      <c r="C37" s="13">
        <v>330220048000</v>
      </c>
      <c r="D37" s="14" t="s">
        <v>45</v>
      </c>
      <c r="E37" s="14" t="s">
        <v>277</v>
      </c>
      <c r="F37" s="12" t="s">
        <v>9</v>
      </c>
      <c r="G37" s="14" t="s">
        <v>278</v>
      </c>
      <c r="H37" s="14" t="s">
        <v>279</v>
      </c>
    </row>
    <row r="38" s="1" customFormat="1" ht="243.75" spans="1:8">
      <c r="A38" s="12">
        <v>2</v>
      </c>
      <c r="B38" s="12" t="s">
        <v>44</v>
      </c>
      <c r="C38" s="13">
        <v>330220049000</v>
      </c>
      <c r="D38" s="14" t="s">
        <v>46</v>
      </c>
      <c r="E38" s="14" t="s">
        <v>280</v>
      </c>
      <c r="F38" s="12" t="s">
        <v>9</v>
      </c>
      <c r="G38" s="14" t="s">
        <v>281</v>
      </c>
      <c r="H38" s="14" t="s">
        <v>282</v>
      </c>
    </row>
    <row r="39" s="1" customFormat="1" ht="112.5" spans="1:8">
      <c r="A39" s="12">
        <v>3</v>
      </c>
      <c r="B39" s="13" t="s">
        <v>47</v>
      </c>
      <c r="C39" s="13">
        <v>330220226000</v>
      </c>
      <c r="D39" s="14" t="s">
        <v>48</v>
      </c>
      <c r="E39" s="14" t="s">
        <v>283</v>
      </c>
      <c r="F39" s="12" t="s">
        <v>9</v>
      </c>
      <c r="G39" s="14" t="s">
        <v>284</v>
      </c>
      <c r="H39" s="14" t="s">
        <v>285</v>
      </c>
    </row>
    <row r="40" s="1" customFormat="1" ht="300" spans="1:8">
      <c r="A40" s="12">
        <v>4</v>
      </c>
      <c r="B40" s="13" t="s">
        <v>47</v>
      </c>
      <c r="C40" s="13" t="s">
        <v>286</v>
      </c>
      <c r="D40" s="14" t="s">
        <v>49</v>
      </c>
      <c r="E40" s="14" t="s">
        <v>287</v>
      </c>
      <c r="F40" s="12" t="s">
        <v>50</v>
      </c>
      <c r="G40" s="14" t="s">
        <v>288</v>
      </c>
      <c r="H40" s="14" t="s">
        <v>289</v>
      </c>
    </row>
    <row r="41" s="1" customFormat="1" spans="1:8">
      <c r="A41" s="16" t="s">
        <v>290</v>
      </c>
      <c r="B41" s="17"/>
      <c r="C41" s="17"/>
      <c r="D41" s="17"/>
      <c r="E41" s="17"/>
      <c r="F41" s="17"/>
      <c r="G41" s="17"/>
      <c r="H41" s="22"/>
    </row>
    <row r="42" s="1" customFormat="1" ht="375" spans="1:8">
      <c r="A42" s="12">
        <v>1</v>
      </c>
      <c r="B42" s="12" t="s">
        <v>53</v>
      </c>
      <c r="C42" s="18">
        <v>330215041001</v>
      </c>
      <c r="D42" s="19" t="s">
        <v>54</v>
      </c>
      <c r="E42" s="14" t="s">
        <v>291</v>
      </c>
      <c r="F42" s="12" t="s">
        <v>55</v>
      </c>
      <c r="G42" s="14" t="s">
        <v>292</v>
      </c>
      <c r="H42" s="14" t="s">
        <v>293</v>
      </c>
    </row>
    <row r="43" s="1" customFormat="1" ht="375" spans="1:8">
      <c r="A43" s="12">
        <v>2</v>
      </c>
      <c r="B43" s="12" t="s">
        <v>53</v>
      </c>
      <c r="C43" s="18">
        <v>330215041002</v>
      </c>
      <c r="D43" s="19" t="s">
        <v>56</v>
      </c>
      <c r="E43" s="14" t="s">
        <v>291</v>
      </c>
      <c r="F43" s="12" t="s">
        <v>55</v>
      </c>
      <c r="G43" s="14" t="s">
        <v>294</v>
      </c>
      <c r="H43" s="14" t="s">
        <v>293</v>
      </c>
    </row>
    <row r="44" s="1" customFormat="1" ht="409.5" spans="1:8">
      <c r="A44" s="12">
        <v>3</v>
      </c>
      <c r="B44" s="12" t="s">
        <v>53</v>
      </c>
      <c r="C44" s="18">
        <v>330215040001</v>
      </c>
      <c r="D44" s="19" t="s">
        <v>57</v>
      </c>
      <c r="E44" s="14" t="s">
        <v>295</v>
      </c>
      <c r="F44" s="12" t="s">
        <v>9</v>
      </c>
      <c r="G44" s="14" t="s">
        <v>296</v>
      </c>
      <c r="H44" s="14" t="s">
        <v>297</v>
      </c>
    </row>
    <row r="45" s="1" customFormat="1" ht="409.5" spans="1:8">
      <c r="A45" s="12">
        <v>4</v>
      </c>
      <c r="B45" s="12" t="s">
        <v>53</v>
      </c>
      <c r="C45" s="18">
        <v>330215040002</v>
      </c>
      <c r="D45" s="19" t="s">
        <v>58</v>
      </c>
      <c r="E45" s="14" t="s">
        <v>295</v>
      </c>
      <c r="F45" s="12" t="s">
        <v>9</v>
      </c>
      <c r="G45" s="14" t="s">
        <v>296</v>
      </c>
      <c r="H45" s="14" t="s">
        <v>297</v>
      </c>
    </row>
    <row r="46" s="1" customFormat="1" ht="409.5" spans="1:8">
      <c r="A46" s="12">
        <v>5</v>
      </c>
      <c r="B46" s="12" t="s">
        <v>53</v>
      </c>
      <c r="C46" s="18">
        <v>330215040003</v>
      </c>
      <c r="D46" s="19" t="s">
        <v>59</v>
      </c>
      <c r="E46" s="14" t="s">
        <v>298</v>
      </c>
      <c r="F46" s="12" t="s">
        <v>9</v>
      </c>
      <c r="G46" s="14" t="s">
        <v>296</v>
      </c>
      <c r="H46" s="14" t="s">
        <v>297</v>
      </c>
    </row>
    <row r="47" s="1" customFormat="1" ht="206.25" spans="1:8">
      <c r="A47" s="12">
        <v>6</v>
      </c>
      <c r="B47" s="12" t="s">
        <v>53</v>
      </c>
      <c r="C47" s="13">
        <v>330215073000</v>
      </c>
      <c r="D47" s="20" t="s">
        <v>60</v>
      </c>
      <c r="E47" s="14" t="s">
        <v>299</v>
      </c>
      <c r="F47" s="12" t="s">
        <v>12</v>
      </c>
      <c r="G47" s="14" t="s">
        <v>300</v>
      </c>
      <c r="H47" s="14" t="s">
        <v>301</v>
      </c>
    </row>
    <row r="48" s="1" customFormat="1" ht="356.25" spans="1:8">
      <c r="A48" s="12">
        <v>7</v>
      </c>
      <c r="B48" s="12" t="s">
        <v>53</v>
      </c>
      <c r="C48" s="13">
        <v>330215067000</v>
      </c>
      <c r="D48" s="20" t="s">
        <v>62</v>
      </c>
      <c r="E48" s="14" t="s">
        <v>302</v>
      </c>
      <c r="F48" s="12" t="s">
        <v>9</v>
      </c>
      <c r="G48" s="14" t="s">
        <v>303</v>
      </c>
      <c r="H48" s="14" t="s">
        <v>304</v>
      </c>
    </row>
    <row r="49" s="1" customFormat="1" ht="112.5" spans="1:8">
      <c r="A49" s="12">
        <v>8</v>
      </c>
      <c r="B49" s="12" t="s">
        <v>53</v>
      </c>
      <c r="C49" s="59" t="s">
        <v>305</v>
      </c>
      <c r="D49" s="14" t="s">
        <v>63</v>
      </c>
      <c r="E49" s="14" t="s">
        <v>306</v>
      </c>
      <c r="F49" s="12" t="s">
        <v>12</v>
      </c>
      <c r="G49" s="14" t="s">
        <v>307</v>
      </c>
      <c r="H49" s="14" t="s">
        <v>308</v>
      </c>
    </row>
    <row r="50" s="1" customFormat="1" spans="1:8">
      <c r="A50" s="16" t="s">
        <v>309</v>
      </c>
      <c r="B50" s="17"/>
      <c r="C50" s="17"/>
      <c r="D50" s="17"/>
      <c r="E50" s="17"/>
      <c r="F50" s="17"/>
      <c r="G50" s="17"/>
      <c r="H50" s="22"/>
    </row>
    <row r="51" s="1" customFormat="1" ht="225" spans="1:8">
      <c r="A51" s="12">
        <v>1</v>
      </c>
      <c r="B51" s="13" t="s">
        <v>64</v>
      </c>
      <c r="C51" s="59" t="s">
        <v>310</v>
      </c>
      <c r="D51" s="14" t="s">
        <v>65</v>
      </c>
      <c r="E51" s="14" t="s">
        <v>311</v>
      </c>
      <c r="F51" s="13" t="s">
        <v>9</v>
      </c>
      <c r="G51" s="14" t="s">
        <v>312</v>
      </c>
      <c r="H51" s="14" t="s">
        <v>313</v>
      </c>
    </row>
    <row r="52" s="1" customFormat="1" ht="300" spans="1:8">
      <c r="A52" s="12">
        <v>2</v>
      </c>
      <c r="B52" s="13" t="s">
        <v>64</v>
      </c>
      <c r="C52" s="59" t="s">
        <v>314</v>
      </c>
      <c r="D52" s="14" t="s">
        <v>66</v>
      </c>
      <c r="E52" s="14" t="s">
        <v>315</v>
      </c>
      <c r="F52" s="13" t="s">
        <v>9</v>
      </c>
      <c r="G52" s="14" t="s">
        <v>316</v>
      </c>
      <c r="H52" s="14" t="s">
        <v>317</v>
      </c>
    </row>
    <row r="53" s="1" customFormat="1" ht="131.25" spans="1:8">
      <c r="A53" s="12">
        <v>3</v>
      </c>
      <c r="B53" s="12" t="s">
        <v>64</v>
      </c>
      <c r="C53" s="60" t="s">
        <v>318</v>
      </c>
      <c r="D53" s="12" t="s">
        <v>67</v>
      </c>
      <c r="E53" s="14" t="s">
        <v>319</v>
      </c>
      <c r="F53" s="13" t="s">
        <v>9</v>
      </c>
      <c r="G53" s="14" t="s">
        <v>320</v>
      </c>
      <c r="H53" s="14" t="s">
        <v>321</v>
      </c>
    </row>
    <row r="54" s="1" customFormat="1" spans="1:8">
      <c r="A54" s="16" t="s">
        <v>322</v>
      </c>
      <c r="B54" s="17"/>
      <c r="C54" s="17"/>
      <c r="D54" s="17"/>
      <c r="E54" s="17"/>
      <c r="F54" s="17"/>
      <c r="G54" s="17"/>
      <c r="H54" s="22"/>
    </row>
    <row r="55" s="1" customFormat="1" ht="281.25" spans="1:8">
      <c r="A55" s="12">
        <v>1</v>
      </c>
      <c r="B55" s="12" t="s">
        <v>79</v>
      </c>
      <c r="C55" s="59" t="s">
        <v>323</v>
      </c>
      <c r="D55" s="14" t="s">
        <v>80</v>
      </c>
      <c r="E55" s="14" t="s">
        <v>324</v>
      </c>
      <c r="F55" s="13" t="s">
        <v>9</v>
      </c>
      <c r="G55" s="14" t="s">
        <v>325</v>
      </c>
      <c r="H55" s="14" t="s">
        <v>326</v>
      </c>
    </row>
    <row r="56" s="1" customFormat="1" ht="300" spans="1:8">
      <c r="A56" s="12">
        <v>2</v>
      </c>
      <c r="B56" s="12" t="s">
        <v>79</v>
      </c>
      <c r="C56" s="59" t="s">
        <v>327</v>
      </c>
      <c r="D56" s="14" t="s">
        <v>81</v>
      </c>
      <c r="E56" s="14" t="s">
        <v>328</v>
      </c>
      <c r="F56" s="12" t="s">
        <v>9</v>
      </c>
      <c r="G56" s="14" t="s">
        <v>329</v>
      </c>
      <c r="H56" s="14" t="s">
        <v>330</v>
      </c>
    </row>
    <row r="57" s="1" customFormat="1" ht="356.25" spans="1:8">
      <c r="A57" s="12">
        <v>3</v>
      </c>
      <c r="B57" s="12" t="s">
        <v>79</v>
      </c>
      <c r="C57" s="59" t="s">
        <v>331</v>
      </c>
      <c r="D57" s="14" t="s">
        <v>82</v>
      </c>
      <c r="E57" s="14" t="s">
        <v>332</v>
      </c>
      <c r="F57" s="12" t="s">
        <v>9</v>
      </c>
      <c r="G57" s="14" t="s">
        <v>333</v>
      </c>
      <c r="H57" s="14" t="s">
        <v>334</v>
      </c>
    </row>
    <row r="58" s="1" customFormat="1" ht="300" spans="1:8">
      <c r="A58" s="12">
        <v>4</v>
      </c>
      <c r="B58" s="12" t="s">
        <v>79</v>
      </c>
      <c r="C58" s="59" t="s">
        <v>335</v>
      </c>
      <c r="D58" s="14" t="s">
        <v>83</v>
      </c>
      <c r="E58" s="14" t="s">
        <v>336</v>
      </c>
      <c r="F58" s="12" t="s">
        <v>9</v>
      </c>
      <c r="G58" s="14" t="s">
        <v>337</v>
      </c>
      <c r="H58" s="14" t="s">
        <v>338</v>
      </c>
    </row>
    <row r="59" s="1" customFormat="1" ht="393.75" spans="1:8">
      <c r="A59" s="12">
        <v>5</v>
      </c>
      <c r="B59" s="13" t="s">
        <v>79</v>
      </c>
      <c r="C59" s="59" t="s">
        <v>339</v>
      </c>
      <c r="D59" s="14" t="s">
        <v>84</v>
      </c>
      <c r="E59" s="14" t="s">
        <v>340</v>
      </c>
      <c r="F59" s="12" t="s">
        <v>341</v>
      </c>
      <c r="G59" s="14" t="s">
        <v>342</v>
      </c>
      <c r="H59" s="14" t="s">
        <v>343</v>
      </c>
    </row>
    <row r="60" s="1" customFormat="1" ht="318.75" spans="1:8">
      <c r="A60" s="12">
        <v>6</v>
      </c>
      <c r="B60" s="13" t="s">
        <v>79</v>
      </c>
      <c r="C60" s="59" t="s">
        <v>344</v>
      </c>
      <c r="D60" s="14" t="s">
        <v>85</v>
      </c>
      <c r="E60" s="14" t="s">
        <v>345</v>
      </c>
      <c r="F60" s="12" t="s">
        <v>9</v>
      </c>
      <c r="G60" s="14" t="s">
        <v>346</v>
      </c>
      <c r="H60" s="14" t="s">
        <v>347</v>
      </c>
    </row>
    <row r="61" s="1" customFormat="1" ht="225" spans="1:8">
      <c r="A61" s="12">
        <v>7</v>
      </c>
      <c r="B61" s="13" t="s">
        <v>79</v>
      </c>
      <c r="C61" s="59" t="s">
        <v>348</v>
      </c>
      <c r="D61" s="14" t="s">
        <v>86</v>
      </c>
      <c r="E61" s="14" t="s">
        <v>349</v>
      </c>
      <c r="F61" s="12" t="s">
        <v>9</v>
      </c>
      <c r="G61" s="14" t="s">
        <v>350</v>
      </c>
      <c r="H61" s="14" t="s">
        <v>351</v>
      </c>
    </row>
    <row r="62" s="1" customFormat="1" ht="409.5" spans="1:8">
      <c r="A62" s="12">
        <v>8</v>
      </c>
      <c r="B62" s="13" t="s">
        <v>79</v>
      </c>
      <c r="C62" s="59" t="s">
        <v>352</v>
      </c>
      <c r="D62" s="14" t="s">
        <v>87</v>
      </c>
      <c r="E62" s="14" t="s">
        <v>353</v>
      </c>
      <c r="F62" s="12" t="s">
        <v>9</v>
      </c>
      <c r="G62" s="14" t="s">
        <v>354</v>
      </c>
      <c r="H62" s="14" t="s">
        <v>355</v>
      </c>
    </row>
    <row r="63" s="1" customFormat="1" ht="168.75" spans="1:8">
      <c r="A63" s="12">
        <v>9</v>
      </c>
      <c r="B63" s="13" t="s">
        <v>79</v>
      </c>
      <c r="C63" s="59" t="s">
        <v>356</v>
      </c>
      <c r="D63" s="14" t="s">
        <v>88</v>
      </c>
      <c r="E63" s="14" t="s">
        <v>357</v>
      </c>
      <c r="F63" s="12" t="s">
        <v>358</v>
      </c>
      <c r="G63" s="14" t="s">
        <v>359</v>
      </c>
      <c r="H63" s="14" t="s">
        <v>360</v>
      </c>
    </row>
    <row r="64" s="1" customFormat="1" ht="375" spans="1:8">
      <c r="A64" s="12">
        <v>10</v>
      </c>
      <c r="B64" s="13" t="s">
        <v>79</v>
      </c>
      <c r="C64" s="59" t="s">
        <v>361</v>
      </c>
      <c r="D64" s="14" t="s">
        <v>90</v>
      </c>
      <c r="E64" s="14" t="s">
        <v>362</v>
      </c>
      <c r="F64" s="12" t="s">
        <v>91</v>
      </c>
      <c r="G64" s="14" t="s">
        <v>363</v>
      </c>
      <c r="H64" s="14" t="s">
        <v>364</v>
      </c>
    </row>
    <row r="65" s="1" customFormat="1" ht="318.75" spans="1:8">
      <c r="A65" s="12">
        <v>11</v>
      </c>
      <c r="B65" s="13" t="s">
        <v>79</v>
      </c>
      <c r="C65" s="59" t="s">
        <v>365</v>
      </c>
      <c r="D65" s="14" t="s">
        <v>92</v>
      </c>
      <c r="E65" s="14" t="s">
        <v>366</v>
      </c>
      <c r="F65" s="12" t="s">
        <v>367</v>
      </c>
      <c r="G65" s="14" t="s">
        <v>368</v>
      </c>
      <c r="H65" s="14" t="s">
        <v>369</v>
      </c>
    </row>
    <row r="66" s="1" customFormat="1" spans="1:8">
      <c r="A66" s="16" t="s">
        <v>370</v>
      </c>
      <c r="B66" s="17"/>
      <c r="C66" s="17"/>
      <c r="D66" s="17"/>
      <c r="E66" s="17"/>
      <c r="F66" s="17"/>
      <c r="G66" s="17"/>
      <c r="H66" s="22"/>
    </row>
    <row r="67" s="1" customFormat="1" ht="206.25" spans="1:8">
      <c r="A67" s="12">
        <v>1</v>
      </c>
      <c r="B67" s="12" t="s">
        <v>95</v>
      </c>
      <c r="C67" s="13">
        <v>330295046001</v>
      </c>
      <c r="D67" s="14" t="s">
        <v>96</v>
      </c>
      <c r="E67" s="14" t="s">
        <v>371</v>
      </c>
      <c r="F67" s="12" t="s">
        <v>97</v>
      </c>
      <c r="G67" s="14" t="s">
        <v>372</v>
      </c>
      <c r="H67" s="14" t="s">
        <v>373</v>
      </c>
    </row>
    <row r="68" s="1" customFormat="1" ht="225" spans="1:8">
      <c r="A68" s="12">
        <v>2</v>
      </c>
      <c r="B68" s="12" t="s">
        <v>95</v>
      </c>
      <c r="C68" s="13">
        <v>330295022001</v>
      </c>
      <c r="D68" s="14" t="s">
        <v>98</v>
      </c>
      <c r="E68" s="14" t="s">
        <v>374</v>
      </c>
      <c r="F68" s="12" t="s">
        <v>99</v>
      </c>
      <c r="G68" s="14" t="s">
        <v>372</v>
      </c>
      <c r="H68" s="14" t="s">
        <v>375</v>
      </c>
    </row>
    <row r="69" s="1" customFormat="1" ht="225" spans="1:8">
      <c r="A69" s="12">
        <v>3</v>
      </c>
      <c r="B69" s="12" t="s">
        <v>95</v>
      </c>
      <c r="C69" s="13">
        <v>330295024001</v>
      </c>
      <c r="D69" s="14" t="s">
        <v>100</v>
      </c>
      <c r="E69" s="14" t="s">
        <v>376</v>
      </c>
      <c r="F69" s="12" t="s">
        <v>101</v>
      </c>
      <c r="G69" s="14" t="s">
        <v>372</v>
      </c>
      <c r="H69" s="14" t="s">
        <v>377</v>
      </c>
    </row>
    <row r="70" s="1" customFormat="1" ht="243.75" spans="1:8">
      <c r="A70" s="12">
        <v>4</v>
      </c>
      <c r="B70" s="12" t="s">
        <v>95</v>
      </c>
      <c r="C70" s="13">
        <v>330295018000</v>
      </c>
      <c r="D70" s="14" t="s">
        <v>102</v>
      </c>
      <c r="E70" s="14" t="s">
        <v>378</v>
      </c>
      <c r="F70" s="12" t="s">
        <v>9</v>
      </c>
      <c r="G70" s="14" t="s">
        <v>379</v>
      </c>
      <c r="H70" s="14" t="s">
        <v>380</v>
      </c>
    </row>
    <row r="71" s="1" customFormat="1" ht="225" spans="1:8">
      <c r="A71" s="12">
        <v>5</v>
      </c>
      <c r="B71" s="12" t="s">
        <v>95</v>
      </c>
      <c r="C71" s="13">
        <v>330295060001</v>
      </c>
      <c r="D71" s="14" t="s">
        <v>103</v>
      </c>
      <c r="E71" s="14" t="s">
        <v>381</v>
      </c>
      <c r="F71" s="12" t="s">
        <v>104</v>
      </c>
      <c r="G71" s="14" t="s">
        <v>382</v>
      </c>
      <c r="H71" s="14" t="s">
        <v>383</v>
      </c>
    </row>
    <row r="72" s="1" customFormat="1" ht="225" spans="1:8">
      <c r="A72" s="12">
        <v>6</v>
      </c>
      <c r="B72" s="12" t="s">
        <v>95</v>
      </c>
      <c r="C72" s="13">
        <v>330295016001</v>
      </c>
      <c r="D72" s="14" t="s">
        <v>105</v>
      </c>
      <c r="E72" s="14" t="s">
        <v>384</v>
      </c>
      <c r="F72" s="12" t="s">
        <v>106</v>
      </c>
      <c r="G72" s="14" t="s">
        <v>385</v>
      </c>
      <c r="H72" s="14" t="s">
        <v>386</v>
      </c>
    </row>
    <row r="73" s="1" customFormat="1" spans="1:8">
      <c r="A73" s="16" t="s">
        <v>387</v>
      </c>
      <c r="B73" s="17"/>
      <c r="C73" s="17"/>
      <c r="D73" s="17"/>
      <c r="E73" s="17"/>
      <c r="F73" s="17"/>
      <c r="G73" s="17"/>
      <c r="H73" s="22"/>
    </row>
    <row r="74" s="1" customFormat="1" ht="187.5" spans="1:8">
      <c r="A74" s="12">
        <v>1</v>
      </c>
      <c r="B74" s="12" t="s">
        <v>108</v>
      </c>
      <c r="C74" s="59" t="s">
        <v>388</v>
      </c>
      <c r="D74" s="14" t="s">
        <v>109</v>
      </c>
      <c r="E74" s="14" t="s">
        <v>389</v>
      </c>
      <c r="F74" s="12" t="s">
        <v>9</v>
      </c>
      <c r="G74" s="14" t="s">
        <v>390</v>
      </c>
      <c r="H74" s="14" t="s">
        <v>391</v>
      </c>
    </row>
    <row r="75" s="1" customFormat="1" ht="243.75" spans="1:8">
      <c r="A75" s="12">
        <v>2</v>
      </c>
      <c r="B75" s="12" t="s">
        <v>110</v>
      </c>
      <c r="C75" s="59" t="s">
        <v>392</v>
      </c>
      <c r="D75" s="14" t="s">
        <v>111</v>
      </c>
      <c r="E75" s="14" t="s">
        <v>393</v>
      </c>
      <c r="F75" s="12" t="s">
        <v>12</v>
      </c>
      <c r="G75" s="14" t="s">
        <v>394</v>
      </c>
      <c r="H75" s="14" t="s">
        <v>395</v>
      </c>
    </row>
    <row r="76" s="1" customFormat="1" ht="243.75" spans="1:8">
      <c r="A76" s="12">
        <v>3</v>
      </c>
      <c r="B76" s="12" t="s">
        <v>110</v>
      </c>
      <c r="C76" s="12" t="s">
        <v>396</v>
      </c>
      <c r="D76" s="14" t="s">
        <v>112</v>
      </c>
      <c r="E76" s="14" t="s">
        <v>397</v>
      </c>
      <c r="F76" s="12" t="s">
        <v>9</v>
      </c>
      <c r="G76" s="14" t="s">
        <v>398</v>
      </c>
      <c r="H76" s="14" t="s">
        <v>399</v>
      </c>
    </row>
    <row r="77" s="1" customFormat="1" ht="206.25" spans="1:8">
      <c r="A77" s="12">
        <v>4</v>
      </c>
      <c r="B77" s="12" t="s">
        <v>110</v>
      </c>
      <c r="C77" s="59" t="s">
        <v>400</v>
      </c>
      <c r="D77" s="14" t="s">
        <v>113</v>
      </c>
      <c r="E77" s="14" t="s">
        <v>401</v>
      </c>
      <c r="F77" s="12" t="s">
        <v>12</v>
      </c>
      <c r="G77" s="14" t="s">
        <v>402</v>
      </c>
      <c r="H77" s="14" t="s">
        <v>403</v>
      </c>
    </row>
    <row r="78" s="1" customFormat="1" ht="187.5" spans="1:8">
      <c r="A78" s="12">
        <v>5</v>
      </c>
      <c r="B78" s="12" t="s">
        <v>110</v>
      </c>
      <c r="C78" s="59" t="s">
        <v>404</v>
      </c>
      <c r="D78" s="14" t="s">
        <v>114</v>
      </c>
      <c r="E78" s="14" t="s">
        <v>405</v>
      </c>
      <c r="F78" s="12" t="s">
        <v>9</v>
      </c>
      <c r="G78" s="14" t="s">
        <v>406</v>
      </c>
      <c r="H78" s="14" t="s">
        <v>407</v>
      </c>
    </row>
    <row r="79" s="1" customFormat="1" ht="225" spans="1:8">
      <c r="A79" s="12">
        <v>6</v>
      </c>
      <c r="B79" s="12" t="s">
        <v>108</v>
      </c>
      <c r="C79" s="59" t="s">
        <v>408</v>
      </c>
      <c r="D79" s="14" t="s">
        <v>115</v>
      </c>
      <c r="E79" s="14" t="s">
        <v>409</v>
      </c>
      <c r="F79" s="12" t="s">
        <v>9</v>
      </c>
      <c r="G79" s="14" t="s">
        <v>410</v>
      </c>
      <c r="H79" s="14" t="s">
        <v>411</v>
      </c>
    </row>
    <row r="80" s="1" customFormat="1" ht="206.25" spans="1:8">
      <c r="A80" s="12">
        <v>7</v>
      </c>
      <c r="B80" s="12" t="s">
        <v>108</v>
      </c>
      <c r="C80" s="59" t="s">
        <v>412</v>
      </c>
      <c r="D80" s="14" t="s">
        <v>116</v>
      </c>
      <c r="E80" s="14" t="s">
        <v>413</v>
      </c>
      <c r="F80" s="12" t="s">
        <v>9</v>
      </c>
      <c r="G80" s="14" t="s">
        <v>414</v>
      </c>
      <c r="H80" s="14" t="s">
        <v>415</v>
      </c>
    </row>
    <row r="81" s="1" customFormat="1" ht="243.75" spans="1:8">
      <c r="A81" s="12">
        <v>8</v>
      </c>
      <c r="B81" s="12" t="s">
        <v>108</v>
      </c>
      <c r="C81" s="15">
        <v>330219039000</v>
      </c>
      <c r="D81" s="23" t="s">
        <v>117</v>
      </c>
      <c r="E81" s="14" t="s">
        <v>416</v>
      </c>
      <c r="F81" s="12" t="s">
        <v>9</v>
      </c>
      <c r="G81" s="14" t="s">
        <v>417</v>
      </c>
      <c r="H81" s="14" t="s">
        <v>418</v>
      </c>
    </row>
    <row r="82" s="1" customFormat="1" ht="409.5" spans="1:8">
      <c r="A82" s="12">
        <v>9</v>
      </c>
      <c r="B82" s="12" t="s">
        <v>108</v>
      </c>
      <c r="C82" s="15">
        <v>330219162000</v>
      </c>
      <c r="D82" s="23" t="s">
        <v>118</v>
      </c>
      <c r="E82" s="14" t="s">
        <v>419</v>
      </c>
      <c r="F82" s="12" t="s">
        <v>9</v>
      </c>
      <c r="G82" s="14" t="s">
        <v>420</v>
      </c>
      <c r="H82" s="14" t="s">
        <v>421</v>
      </c>
    </row>
    <row r="83" s="1" customFormat="1" ht="262.5" spans="1:8">
      <c r="A83" s="12">
        <v>10</v>
      </c>
      <c r="B83" s="12" t="s">
        <v>108</v>
      </c>
      <c r="C83" s="15">
        <v>330219107000</v>
      </c>
      <c r="D83" s="23" t="s">
        <v>119</v>
      </c>
      <c r="E83" s="14" t="s">
        <v>422</v>
      </c>
      <c r="F83" s="12" t="s">
        <v>9</v>
      </c>
      <c r="G83" s="14" t="s">
        <v>423</v>
      </c>
      <c r="H83" s="14" t="s">
        <v>424</v>
      </c>
    </row>
    <row r="84" s="1" customFormat="1" ht="337.5" spans="1:8">
      <c r="A84" s="12">
        <v>11</v>
      </c>
      <c r="B84" s="12" t="s">
        <v>108</v>
      </c>
      <c r="C84" s="15">
        <v>330219082000</v>
      </c>
      <c r="D84" s="23" t="s">
        <v>120</v>
      </c>
      <c r="E84" s="14" t="s">
        <v>425</v>
      </c>
      <c r="F84" s="12" t="s">
        <v>9</v>
      </c>
      <c r="G84" s="14" t="s">
        <v>426</v>
      </c>
      <c r="H84" s="14" t="s">
        <v>427</v>
      </c>
    </row>
    <row r="85" s="1" customFormat="1" ht="187.5" spans="1:8">
      <c r="A85" s="12">
        <v>12</v>
      </c>
      <c r="B85" s="12" t="s">
        <v>108</v>
      </c>
      <c r="C85" s="59" t="s">
        <v>428</v>
      </c>
      <c r="D85" s="14" t="s">
        <v>121</v>
      </c>
      <c r="E85" s="14" t="s">
        <v>429</v>
      </c>
      <c r="F85" s="12" t="s">
        <v>55</v>
      </c>
      <c r="G85" s="14" t="s">
        <v>430</v>
      </c>
      <c r="H85" s="14" t="s">
        <v>431</v>
      </c>
    </row>
    <row r="86" s="1" customFormat="1" ht="409.5" spans="1:8">
      <c r="A86" s="12">
        <v>13</v>
      </c>
      <c r="B86" s="12" t="s">
        <v>108</v>
      </c>
      <c r="C86" s="15">
        <v>330219091000</v>
      </c>
      <c r="D86" s="23" t="s">
        <v>122</v>
      </c>
      <c r="E86" s="14" t="s">
        <v>432</v>
      </c>
      <c r="F86" s="12" t="s">
        <v>9</v>
      </c>
      <c r="G86" s="14" t="s">
        <v>433</v>
      </c>
      <c r="H86" s="14" t="s">
        <v>434</v>
      </c>
    </row>
    <row r="87" s="1" customFormat="1" ht="206.25" spans="1:8">
      <c r="A87" s="12">
        <v>14</v>
      </c>
      <c r="B87" s="12" t="s">
        <v>108</v>
      </c>
      <c r="C87" s="15">
        <v>330219095000</v>
      </c>
      <c r="D87" s="23" t="s">
        <v>123</v>
      </c>
      <c r="E87" s="14" t="s">
        <v>435</v>
      </c>
      <c r="F87" s="12" t="s">
        <v>9</v>
      </c>
      <c r="G87" s="14" t="s">
        <v>436</v>
      </c>
      <c r="H87" s="14" t="s">
        <v>437</v>
      </c>
    </row>
    <row r="88" s="1" customFormat="1" ht="243.75" spans="1:8">
      <c r="A88" s="12">
        <v>15</v>
      </c>
      <c r="B88" s="12" t="s">
        <v>108</v>
      </c>
      <c r="C88" s="15">
        <v>330219071000</v>
      </c>
      <c r="D88" s="23" t="s">
        <v>124</v>
      </c>
      <c r="E88" s="14" t="s">
        <v>438</v>
      </c>
      <c r="F88" s="12" t="s">
        <v>9</v>
      </c>
      <c r="G88" s="14" t="s">
        <v>439</v>
      </c>
      <c r="H88" s="14" t="s">
        <v>440</v>
      </c>
    </row>
    <row r="89" s="1" customFormat="1" ht="356.25" spans="1:8">
      <c r="A89" s="12">
        <v>16</v>
      </c>
      <c r="B89" s="12" t="s">
        <v>108</v>
      </c>
      <c r="C89" s="13">
        <v>330219062000</v>
      </c>
      <c r="D89" s="14" t="s">
        <v>125</v>
      </c>
      <c r="E89" s="14" t="s">
        <v>441</v>
      </c>
      <c r="F89" s="12" t="s">
        <v>9</v>
      </c>
      <c r="G89" s="14" t="s">
        <v>442</v>
      </c>
      <c r="H89" s="14" t="s">
        <v>443</v>
      </c>
    </row>
    <row r="90" s="1" customFormat="1" ht="409.5" spans="1:8">
      <c r="A90" s="12">
        <v>17</v>
      </c>
      <c r="B90" s="12" t="s">
        <v>108</v>
      </c>
      <c r="C90" s="13">
        <v>330219067000</v>
      </c>
      <c r="D90" s="23" t="s">
        <v>126</v>
      </c>
      <c r="E90" s="14" t="s">
        <v>444</v>
      </c>
      <c r="F90" s="12" t="s">
        <v>9</v>
      </c>
      <c r="G90" s="14" t="s">
        <v>445</v>
      </c>
      <c r="H90" s="14" t="s">
        <v>446</v>
      </c>
    </row>
    <row r="91" s="1" customFormat="1" ht="225" spans="1:8">
      <c r="A91" s="12">
        <v>18</v>
      </c>
      <c r="B91" s="12" t="s">
        <v>108</v>
      </c>
      <c r="C91" s="13">
        <v>330219103000</v>
      </c>
      <c r="D91" s="23" t="s">
        <v>127</v>
      </c>
      <c r="E91" s="14" t="s">
        <v>447</v>
      </c>
      <c r="F91" s="12" t="s">
        <v>9</v>
      </c>
      <c r="G91" s="14" t="s">
        <v>448</v>
      </c>
      <c r="H91" s="14" t="s">
        <v>449</v>
      </c>
    </row>
    <row r="92" s="1" customFormat="1" ht="187.5" spans="1:8">
      <c r="A92" s="12">
        <v>19</v>
      </c>
      <c r="B92" s="12" t="s">
        <v>108</v>
      </c>
      <c r="C92" s="15">
        <v>330219090000</v>
      </c>
      <c r="D92" s="23" t="s">
        <v>128</v>
      </c>
      <c r="E92" s="14" t="s">
        <v>450</v>
      </c>
      <c r="F92" s="12" t="s">
        <v>9</v>
      </c>
      <c r="G92" s="14" t="s">
        <v>451</v>
      </c>
      <c r="H92" s="14" t="s">
        <v>452</v>
      </c>
    </row>
    <row r="93" s="1" customFormat="1" ht="409.5" spans="1:8">
      <c r="A93" s="12">
        <v>20</v>
      </c>
      <c r="B93" s="12" t="s">
        <v>108</v>
      </c>
      <c r="C93" s="15">
        <v>330219161000</v>
      </c>
      <c r="D93" s="23" t="s">
        <v>129</v>
      </c>
      <c r="E93" s="14" t="s">
        <v>453</v>
      </c>
      <c r="F93" s="12" t="s">
        <v>9</v>
      </c>
      <c r="G93" s="14" t="s">
        <v>454</v>
      </c>
      <c r="H93" s="14" t="s">
        <v>455</v>
      </c>
    </row>
    <row r="94" s="1" customFormat="1" ht="187.5" spans="1:8">
      <c r="A94" s="12">
        <v>21</v>
      </c>
      <c r="B94" s="12" t="s">
        <v>108</v>
      </c>
      <c r="C94" s="15">
        <v>330219077000</v>
      </c>
      <c r="D94" s="23" t="s">
        <v>130</v>
      </c>
      <c r="E94" s="14" t="s">
        <v>456</v>
      </c>
      <c r="F94" s="12" t="s">
        <v>9</v>
      </c>
      <c r="G94" s="14" t="s">
        <v>457</v>
      </c>
      <c r="H94" s="14" t="s">
        <v>458</v>
      </c>
    </row>
    <row r="95" s="1" customFormat="1" spans="1:8">
      <c r="A95" s="16" t="s">
        <v>459</v>
      </c>
      <c r="B95" s="17"/>
      <c r="C95" s="17"/>
      <c r="D95" s="17"/>
      <c r="E95" s="17"/>
      <c r="F95" s="17"/>
      <c r="G95" s="17"/>
      <c r="H95" s="22"/>
    </row>
    <row r="96" s="1" customFormat="1" ht="225" spans="1:8">
      <c r="A96" s="24">
        <v>1</v>
      </c>
      <c r="B96" s="12" t="s">
        <v>132</v>
      </c>
      <c r="C96" s="15">
        <v>330231076001</v>
      </c>
      <c r="D96" s="14" t="s">
        <v>133</v>
      </c>
      <c r="E96" s="14" t="s">
        <v>460</v>
      </c>
      <c r="F96" s="12" t="s">
        <v>134</v>
      </c>
      <c r="G96" s="14" t="s">
        <v>461</v>
      </c>
      <c r="H96" s="14" t="s">
        <v>462</v>
      </c>
    </row>
  </sheetData>
  <sheetProtection formatCells="0" insertHyperlinks="0" autoFilter="0"/>
  <mergeCells count="9">
    <mergeCell ref="A1:H1"/>
    <mergeCell ref="A3:H3"/>
    <mergeCell ref="A36:H36"/>
    <mergeCell ref="A41:H41"/>
    <mergeCell ref="A50:H50"/>
    <mergeCell ref="A54:H54"/>
    <mergeCell ref="A66:H66"/>
    <mergeCell ref="A73:H73"/>
    <mergeCell ref="A95:H95"/>
  </mergeCells>
  <conditionalFormatting sqref="I1:IV96 A97:IV65536">
    <cfRule type="duplicateValues" dxfId="0" priority="1"/>
  </conditionalFormatting>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11805555555556" footer="0.511805555555556"/>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rangeList sheetStid="2" master=""/>
  <rangeList sheetStid="3" master=""/>
</allowEditUser>
</file>

<file path=customXml/item4.xml><?xml version="1.0" encoding="utf-8"?>
<pixelators xmlns="https://web.wps.cn/et/2018/main" xmlns:s="http://schemas.openxmlformats.org/spreadsheetml/2006/main">
  <pixelatorList sheetStid="1"/>
  <pixelatorList sheetStid="2"/>
  <pixelatorList sheetStid="3"/>
  <pixelatorList sheetStid="4"/>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dcterms:created xsi:type="dcterms:W3CDTF">2016-12-03T00:54:00Z</dcterms:created>
  <dcterms:modified xsi:type="dcterms:W3CDTF">2024-05-01T00:09:00Z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A2C9A4E4CA5C4721A931074790E5DF35_13</vt:lpwstr>
  </property>
</Properties>
</file>