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35" activeTab="0"/>
  </bookViews>
  <sheets>
    <sheet name="（现195项）" sheetId="1" r:id="rId1"/>
  </sheets>
  <definedNames/>
  <calcPr fullCalcOnLoad="1"/>
</workbook>
</file>

<file path=xl/sharedStrings.xml><?xml version="1.0" encoding="utf-8"?>
<sst xmlns="http://schemas.openxmlformats.org/spreadsheetml/2006/main" count="792" uniqueCount="280">
  <si>
    <t>遂昌县云峰街道综合行政执法事项目录清单（调整后）</t>
  </si>
  <si>
    <t>序号</t>
  </si>
  <si>
    <t>领域</t>
  </si>
  <si>
    <t>事项编码</t>
  </si>
  <si>
    <t>事项名称</t>
  </si>
  <si>
    <t>划转范围</t>
  </si>
  <si>
    <t>备注</t>
  </si>
  <si>
    <t>发展改革</t>
  </si>
  <si>
    <t>对未依照条例规定设置、修复或者更新有关管道标志或者警示牌的行政处罚</t>
  </si>
  <si>
    <t>全部</t>
  </si>
  <si>
    <t>浙江省综合执法事项统一目录</t>
  </si>
  <si>
    <t>公安</t>
  </si>
  <si>
    <t>对饲养动物干扰正常生活的行政处罚</t>
  </si>
  <si>
    <t>对制造噪声干扰正常生活的行政处罚</t>
  </si>
  <si>
    <t>33020935200Y</t>
  </si>
  <si>
    <t>对违反《浙江省石油天然气管道建设和保护条例》的行政处罚</t>
  </si>
  <si>
    <t>对在人行道违法停放机动车的行政处罚</t>
  </si>
  <si>
    <t>330209028002</t>
  </si>
  <si>
    <t>对在人行道违法停放非机动车的行政处罚</t>
  </si>
  <si>
    <t>广电</t>
  </si>
  <si>
    <t>对擅自安装和使用卫星地面接收设施的行政处罚</t>
  </si>
  <si>
    <t>部分(吊销许可证除外)</t>
  </si>
  <si>
    <t>建设</t>
  </si>
  <si>
    <t>330217454000</t>
  </si>
  <si>
    <t>对擅自在街道两侧和公共场地堆放物料，搭建建筑物、构筑物或其他设施的行政处罚</t>
  </si>
  <si>
    <t>对施工工地未设置硬质密闭围挡，或者未采取有效防尘降尘措施的行政处罚</t>
  </si>
  <si>
    <t>对建筑土方、工程渣土、建筑垃圾未及时清运，或者未采用密闭式防尘网遮盖的行政处罚</t>
  </si>
  <si>
    <t>对未经城市人民政府市容环境卫生行政主管部门同意擅自设置大型户外广告影响市容的行政处罚</t>
  </si>
  <si>
    <t>对搭建的临时建筑物、构筑物或者其他设施遮盖路标、街牌的行政处罚</t>
  </si>
  <si>
    <t>对单位和个人在城市道路、公园绿地和其他公共场所公共设施上晾晒、吊挂衣物的行政处罚</t>
  </si>
  <si>
    <t>对擅自占用城市人行道、桥梁、地下通道以及其他公共场所设摊经营、兜售物品的行政处罚</t>
  </si>
  <si>
    <t>对沿街和广场周边的经营者擅自超出门、窗进行店外经营、作业或者展示商品的行政处罚</t>
  </si>
  <si>
    <t>对从事车辆清洗或者维修、废品收购、废弃物接纳作业的单位和个人未采取有效措施防止污水外流或者将废弃物向外洒落的行政处罚</t>
  </si>
  <si>
    <t>对居民装修房屋产生的建筑垃圾未堆放到指定地点的行政处罚</t>
  </si>
  <si>
    <t>对在露天场所和垃圾收集容器内焚烧树叶、垃圾或者其他废弃物的行政处罚</t>
  </si>
  <si>
    <t>对其他损害、侵占城市道路的行政处罚</t>
  </si>
  <si>
    <t>对擅自占用或者挖掘城市道路、修筑出入口、搭建建筑物或者构筑物、明火作业、设置路障的行政处罚</t>
  </si>
  <si>
    <t>对车辆载物拖刮路面，履带车、铁轮车以及超重超长超高车辆擅自在道路上行驶的行为的行政处罚</t>
  </si>
  <si>
    <t>对在道路、路肩和道路两侧挖掘取土的行政处罚</t>
  </si>
  <si>
    <t>对未按照批准的位置、面积、期限占用或者挖掘城市道路，或者未按规定提前办理变更审批手续的行为的行政处罚</t>
  </si>
  <si>
    <t>330217197006</t>
  </si>
  <si>
    <t>对乱倒生活垃圾、污水、粪便的行政处罚</t>
  </si>
  <si>
    <t>对单位和个人未按规定分类投放生活垃圾的行政处罚</t>
  </si>
  <si>
    <t>330217E14000</t>
  </si>
  <si>
    <t>对随意倾倒、抛洒、堆放、焚烧生活垃圾的行政处罚</t>
  </si>
  <si>
    <t>对随意倾倒、抛撒或者堆放建筑垃圾的行政处罚</t>
  </si>
  <si>
    <t>对户外广告设施以及非广告的户外设施不符合城市容貌标准的行政处罚</t>
  </si>
  <si>
    <t>对擅自倾倒、堆放、丢弃、遗撒污泥的行政处罚</t>
  </si>
  <si>
    <t>对在公园绿地范围内从事商业服务摊点或广告经营等业务的单位和个人违反公园绿地有关规定的行政处罚</t>
  </si>
  <si>
    <t>对依树盖房、搭棚、架设天线的行政处罚</t>
  </si>
  <si>
    <t>对破坏草坪、绿篱、花卉、树木、植被的行政处罚</t>
  </si>
  <si>
    <t>330217138005</t>
  </si>
  <si>
    <t>对其他损坏城市绿地和绿化设施的行为的行政处罚</t>
  </si>
  <si>
    <t>330217138002</t>
  </si>
  <si>
    <t>对在绿地内放牧、堆物、倾倒废弃物的行政处罚</t>
  </si>
  <si>
    <t>330217138003</t>
  </si>
  <si>
    <t>对进入设有明示禁止标志的绿地的行政处罚</t>
  </si>
  <si>
    <t>对房屋使用安全责任人和房屋装修经营者违法进行房屋装修的行政处罚</t>
  </si>
  <si>
    <t>对未经城市规划行政主管部门批准，在住宅室内装饰装修活动中搭建建筑物、构筑物的，或者擅自改变住宅外立面、在非承重外墙上开门、窗的行政处罚</t>
  </si>
  <si>
    <t>对主要街道和重点地区临街建筑物外立面安装窗栏、空调外机、遮阳篷等不符合有关规范要求的行政处罚</t>
  </si>
  <si>
    <t>330217197003</t>
  </si>
  <si>
    <t>对在树木、地面、电杆、建筑物、构筑物或者其他设施上任意刻画、涂写、张贴的行政处罚</t>
  </si>
  <si>
    <t>330217197004</t>
  </si>
  <si>
    <t>对随地吐痰、便溺的行政处罚</t>
  </si>
  <si>
    <t>330217197005</t>
  </si>
  <si>
    <t>对乱扔果皮、纸屑、烟蒂、饮料罐、口香糖、塑料袋等废弃物的行政处罚</t>
  </si>
  <si>
    <t>对管理单位未及时处理污损、毁坏的城市道路及其附属设施的行政处罚</t>
  </si>
  <si>
    <t>对建设工程的施工现场未设置临时厕所和生活垃圾收集容器，保持整洁、完好，或未采取有效措施防止污水流溢的行政处罚</t>
  </si>
  <si>
    <t>对建设工程竣工验收后施工单位未及时清除剩余建筑材料、拆除围挡与施工临时设施、平整场地的行政处罚</t>
  </si>
  <si>
    <t>对擅自使用未经验收或者验收不合格的城市道路的行政处罚</t>
  </si>
  <si>
    <t>对在道路上打砸硬物，碾压、晾晒农作物和其他物品的行政处罚</t>
  </si>
  <si>
    <t>对在道路上排放污水，倾倒垃圾和其他废弃物，以及堆放、焚烧、洒漏各类腐蚀性物质的行政处罚</t>
  </si>
  <si>
    <t>对在道路上搅拌水泥、砂浆、混凝土，以及从事生产、加工、冲洗等可能损坏道路的各种作业的行政处罚</t>
  </si>
  <si>
    <t>对未在城市道路施工现场设置明显标志和安全防围设施的行为的行政处罚</t>
  </si>
  <si>
    <t>对擅自在桥梁范围内设置广告牌、悬挂物，以及占用桥孔、明火作业的行为的行政处罚</t>
  </si>
  <si>
    <t>330217179000</t>
  </si>
  <si>
    <t>对不按照规定路线、时间清运建筑垃圾，沿途丢弃、遗撒、随意倾倒的行政处罚</t>
  </si>
  <si>
    <t>330217167002</t>
  </si>
  <si>
    <t>对将危险废物混入建筑垃圾的行政处罚</t>
  </si>
  <si>
    <t>330217167003</t>
  </si>
  <si>
    <t>对擅自设立弃置场受纳建筑垃圾的行政处罚</t>
  </si>
  <si>
    <t>330217167004</t>
  </si>
  <si>
    <t>对将建筑垃圾混入生活垃圾的行政处罚</t>
  </si>
  <si>
    <t>330217655000</t>
  </si>
  <si>
    <t>对施工单位未及时清运工程施工过程中产生的建筑垃圾造成环境污染的行政处罚</t>
  </si>
  <si>
    <t>330217874000</t>
  </si>
  <si>
    <t>对施工单位将建筑垃圾交给个人或者未经核准从事建筑垃圾运输的单位处置的行政处罚</t>
  </si>
  <si>
    <t>330217286000</t>
  </si>
  <si>
    <t>对涂改、倒卖、出租、出借或者以其他形式非法转让城市建筑垃圾处置核准文件的行政处罚</t>
  </si>
  <si>
    <t>330217438000</t>
  </si>
  <si>
    <t>对未经核准擅自处置建筑垃圾或者处置超出核准范围的建筑垃圾的行政处罚</t>
  </si>
  <si>
    <t>对其他损害、侵占桥梁的行为的行政处罚</t>
  </si>
  <si>
    <t>对未按指定的地点堆放物料的行政处罚</t>
  </si>
  <si>
    <t>对挖掘工程竣工后，未及时清理现场、拆除临时设施，恢复道路功能，并未通知市政工程行政主管部门检查验收的行为的行政处罚</t>
  </si>
  <si>
    <t>对城市桥梁产权人或者委托管理人未按照有关规定，在城市桥梁上设置承载能力、限高等标志，并保持其完好、清晰的行政处罚</t>
  </si>
  <si>
    <t>330217238013</t>
  </si>
  <si>
    <t>对机动车在非指定的城市道路上试刹车、停放以及在人行道上行驶的行政处罚</t>
  </si>
  <si>
    <t>330217231001</t>
  </si>
  <si>
    <t>对在城市桥梁范围内占用桥面，在桥面上停放车辆、机动车试刹车、设摊的行为的行政处罚</t>
  </si>
  <si>
    <t>对未取得管道燃气特许经营许可证从事经营活动的行政处罚</t>
  </si>
  <si>
    <t>330217252001</t>
  </si>
  <si>
    <t>对未取得瓶装燃气经营许可证从事经营活动的行政处罚</t>
  </si>
  <si>
    <t>对燃气经营者不按照燃气经营许可证的规定从事燃气经营活动的行政处罚（吊销燃气经营许可证的处罚除外）</t>
  </si>
  <si>
    <t>对燃气经营者向未取得燃气经营许可证的单位或者个人提供用于经营的燃气的行政处罚（吊销燃气经营许可证的处罚除外）</t>
  </si>
  <si>
    <t>对燃气经营者在不具备安全条件的场所储存燃气的行政处罚（吊销燃气经营许可证的处罚除外）</t>
  </si>
  <si>
    <t>对销售充装单位擅自为非自有气瓶充装的瓶装燃气的行政处罚</t>
  </si>
  <si>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行政处罚</t>
  </si>
  <si>
    <t>对毁损、覆盖、涂改、擅自拆除或者移动燃气设施安全警示标志的行政处罚</t>
  </si>
  <si>
    <t>对向燃气用户提供非法制造、报废、改装的气瓶或者超期限未检验、检验不合格的气瓶的行政处罚</t>
  </si>
  <si>
    <t>对在未经核准的场地存放已充装气瓶的行政处罚</t>
  </si>
  <si>
    <t>对燃气经营单位和个人未严格执行有关安全生产的法律、法规规定，建立、实施燃气安全管理责任制的行政处罚</t>
  </si>
  <si>
    <t>对未经批准擅自通过消防专用供水设施用水行为的行政处罚</t>
  </si>
  <si>
    <t>330217B33000</t>
  </si>
  <si>
    <t>（丽水）对单位的饲养犬只未配备封闭安全防护设施或者未安排专人管理的行政处罚</t>
  </si>
  <si>
    <t>丽水市</t>
  </si>
  <si>
    <t>330217B25000</t>
  </si>
  <si>
    <t>（丽水）对单位/个人的从事犬只经营活动中产生异味影响他人生产生活或者影响市容环境卫生的行政处罚</t>
  </si>
  <si>
    <t>330217B41000</t>
  </si>
  <si>
    <t>（丽水）对单位/个人携带犬只进入犬只禁入场所、区域，或者在临时禁止携带犬只进入的区域和时间内遛犬的行政处罚</t>
  </si>
  <si>
    <t>330217B37000</t>
  </si>
  <si>
    <t>（丽水）对单位/个人遗弃犬只的行政处罚</t>
  </si>
  <si>
    <t>330217B36000</t>
  </si>
  <si>
    <t>（丽水）对单位/个人在公共通道、楼道、楼顶、绿地、地下室等公共区域饲养犬只的行政处罚</t>
  </si>
  <si>
    <t>330217B35000</t>
  </si>
  <si>
    <t>（丽水）对单位饲养的犬只被携带外出的行政处罚</t>
  </si>
  <si>
    <t>330217B40000</t>
  </si>
  <si>
    <t>（丽水）对个人未即时清除犬只粪便、呕吐物的行政处罚</t>
  </si>
  <si>
    <t>330217B32000</t>
  </si>
  <si>
    <t>（丽水）对个人养犬超过限养数量的行政处罚</t>
  </si>
  <si>
    <t>330217B27000</t>
  </si>
  <si>
    <t>（丽水）对互联网租赁车辆的经营单位不及时清理随意停放在人行道或者绿地上的互联网租赁车辆的行政处罚</t>
  </si>
  <si>
    <t>330217E92000</t>
  </si>
  <si>
    <t>对互联网租赁自行车运营企业未按规定履行企业主体责任等影响市容和环境卫生的行政处罚</t>
  </si>
  <si>
    <t>330217140000</t>
  </si>
  <si>
    <t>对损毁或者擅自移动古树名木保护标志、保护设施的行政处罚</t>
  </si>
  <si>
    <t>330217826000</t>
  </si>
  <si>
    <t>对砍伐、养护不善、破坏古树名木等行为的行政处罚</t>
  </si>
  <si>
    <t>交通运输</t>
  </si>
  <si>
    <t>对车辆装载物触地拖行、掉落、遗洒或者飘散，造成公路路面损坏、污染的行政处罚</t>
  </si>
  <si>
    <t>对在公路及公路用地范围内从事损坏、污染公路或者影响公路畅通的活动的行政处罚</t>
  </si>
  <si>
    <t>对交通工程施工工地未设置硬质围挡，未采取有效防尘降尘措施等的行政处罚</t>
  </si>
  <si>
    <t>对交通建设工程施工单位未在施工现场采取相应的安全施工措施的行政处罚</t>
  </si>
  <si>
    <t>林业</t>
  </si>
  <si>
    <t>330264037000</t>
  </si>
  <si>
    <t>对挖砂、取土、采石、开垦等致使野生植物受到毁坏的行政处罚</t>
  </si>
  <si>
    <t>对过失引起森林火灾的行政处罚</t>
  </si>
  <si>
    <t>对盗伐林木的行政处罚</t>
  </si>
  <si>
    <t>对滥伐林木的行政处罚</t>
  </si>
  <si>
    <t>对单位或个人跨行政区域调运松科植物及其制品未办理植物检疫证书，或调运松科植物及其制品未向调入地防疫机构备案的行政处罚</t>
  </si>
  <si>
    <t>对将松科植物及其制品调入松材线虫病重点预防区的行政处罚</t>
  </si>
  <si>
    <t>对经营、加工松科植物及其制品的单位和个人未建立购销、加工台账的行政处罚</t>
  </si>
  <si>
    <t>对擅自将疫木调出松材线虫病发生区的行政处罚</t>
  </si>
  <si>
    <t>对施工单位在施工结束后未对用毕松木材料进行清理、除害处理或销毁的行政处罚</t>
  </si>
  <si>
    <t>对未按松材线虫病防治技术规程对病死松树进行清理的行政处罚</t>
  </si>
  <si>
    <t>对未经许可利用疫木加工，未在安全期内完成对病死松木加工和加工剩余物除害处理，存放、使用染疫松科植物及其制品的行政处罚</t>
  </si>
  <si>
    <t>对在森林禁火期、禁火区内野外用火但未引起森林火灾的行政处罚</t>
  </si>
  <si>
    <t>部分（吊销营业执照、行政拘留的处罚除外）</t>
  </si>
  <si>
    <t>对森林防火期内未经批准擅自在森林防火区内野外用火等的行政处罚</t>
  </si>
  <si>
    <t>对未经林业部门审核同意擅自改变林地用途的行政处罚</t>
  </si>
  <si>
    <t>对开垦、采石、采砂、采土等造成林木或林地毁坏的行政处罚</t>
  </si>
  <si>
    <t>对非法猎捕有重要生态、科学、社会价值的陆生野生动物或地方重点保护陆生野生动物、其他陆生野生动物的行政处罚</t>
  </si>
  <si>
    <t>民政</t>
  </si>
  <si>
    <t>对养老机构利用养老机构的房屋、场地、设施开展与养老服务宗旨无关活动的行政处罚</t>
  </si>
  <si>
    <t>农业农村</t>
  </si>
  <si>
    <t>对未依法取得渔业捕捞许可证擅自进行捕捞的行政处罚</t>
  </si>
  <si>
    <t>330220520000</t>
  </si>
  <si>
    <t>对使用炸鱼、毒鱼、电鱼等破坏渔业资源方法进行捕捞的，违反关于禁渔区、禁渔期的规定进行捕捞的，或者使用禁用的渔具、捕捞方法和小于最小网目尺寸的网具进行捕捞或者渔获物中幼鱼超过规定比例的，在禁渔区或者禁渔期内销售非法捕捞的渔获物的，制造、销售禁用的渔具的行政处罚</t>
  </si>
  <si>
    <t>部分（吊销捕捞许可证除外）</t>
  </si>
  <si>
    <t>对在实行城市市容和环境卫生管理的区域外，随意倾倒或者堆放生活垃圾、餐厨垃圾、建筑垃圾等废弃物或者废旧物品的行政处罚</t>
  </si>
  <si>
    <t>人力社保</t>
  </si>
  <si>
    <t>对企业未按时足额支付工资或克扣工资的行政处罚</t>
  </si>
  <si>
    <t>330214035000</t>
  </si>
  <si>
    <t>对阻挠劳动保障监察员依法进入工作场所检查、调查的，销毁或转移先行登记保存证据、拒不执行询问通知书的行政处罚</t>
  </si>
  <si>
    <t>对建设单位未按约定及时足额向农民工工资专用账户拨付工程款中的人工费用的行政处罚</t>
  </si>
  <si>
    <t>330214007000</t>
  </si>
  <si>
    <t>对用人单位违法使用童工的行政处罚</t>
  </si>
  <si>
    <t>部分（吊销营业执照处罚除外）</t>
  </si>
  <si>
    <t>对单位或个人为不满16周岁的未成年人介绍就业的行政处罚</t>
  </si>
  <si>
    <t>部分（吊销吊销其职业介绍许可证处罚除外）</t>
  </si>
  <si>
    <t>对用人单位以担保或其他名义向劳动者收取财物的行政处罚</t>
  </si>
  <si>
    <t>对用人单位以民族、性别、宗教信仰为由拒绝聘用或提高聘用标准的行政处罚</t>
  </si>
  <si>
    <t>对用人单位以招用人员为名牟取不正当利益或进行其他违法活动的行政处罚</t>
  </si>
  <si>
    <t>对用人单位逾期不将童工送交监护人的行政处罚</t>
  </si>
  <si>
    <t>对用人单位招聘不得招聘人员的行政处罚</t>
  </si>
  <si>
    <t>对用工单位决定使用被派遣劳动者的辅助性岗位未经民主程序的行政处罚</t>
  </si>
  <si>
    <t>对用工单位违反劳动合同法等有关劳务派遣规定的行政处罚</t>
  </si>
  <si>
    <t>对用人单位不按规定报送集体合同文本的行政处罚</t>
  </si>
  <si>
    <t>对用人单位不按规定进行集体协商、签订集体合同的行政处罚</t>
  </si>
  <si>
    <t>对用人单位不办理社会保险登记等的行政处罚</t>
  </si>
  <si>
    <t>对用人单位不提供或不如实提供集体协商和签订、履行集体合同所需资料的行政处罚</t>
  </si>
  <si>
    <t>对用人单位拒不履行集体合同的行政处罚</t>
  </si>
  <si>
    <t>对用人单位拒不协助工伤事故调查核实的行政处罚</t>
  </si>
  <si>
    <t>对用人单位拒绝或拖延另一方集体协商要求的行政处罚</t>
  </si>
  <si>
    <t>对用人单位申报应缴纳社会保险费数额时瞒报工资总额或职工人数的行政处罚</t>
  </si>
  <si>
    <t>对用人单位招用无合法身份证件人员的行政处罚</t>
  </si>
  <si>
    <t>330214024001</t>
  </si>
  <si>
    <t>对用人单位提供虚假招聘信息，发布虚假招聘广告的行政处罚</t>
  </si>
  <si>
    <t>生态环境</t>
  </si>
  <si>
    <t>对在饮用水水源保护区范围内堆放、存贮可能造成水体污染的固体废弃物和其他污染物的行政处罚</t>
  </si>
  <si>
    <t>对从事服装干洗和机动车维修等服务活动的经营者未设置异味和废气处理装置等污染防治设施并保持正常使用影响周边环境的行政处罚</t>
  </si>
  <si>
    <t>对拒不接受大气污染监督检查或在接受监督检查时弄虚作假的行政处罚</t>
  </si>
  <si>
    <t>对拒绝、阻挠噪声污染监督检查 或接受监督检查时弄虚作假的行政处罚</t>
  </si>
  <si>
    <t>对拒绝、阻挠固体废物污染监督检查或在接受监督检查时弄虚作假的行政处罚</t>
  </si>
  <si>
    <t>对未按规定进行无害化处置直接向大气排放的行政处罚</t>
  </si>
  <si>
    <t>对违法设置排污口的行政处罚</t>
  </si>
  <si>
    <t>部分(吊销营业执照、行政拘留、处10万元以上50万元以下罚款、责令停产整治除外)</t>
  </si>
  <si>
    <t>对擅自在江河、湖泊新建、改建或者扩大排污口的行政处罚</t>
  </si>
  <si>
    <t>部分（吊销营业执照、行政拘留、处10万元以上50万元以下罚款、责令停产整治的处罚除外）</t>
  </si>
  <si>
    <t>对排放畜禽养殖废弃物超标、超总量或未经无害化处理直接向环境排放畜禽养殖废弃物的行政处罚</t>
  </si>
  <si>
    <t>对露天焚烧秸秆、落叶等产生烟尘污染物质的行政处罚</t>
  </si>
  <si>
    <t>对将秸秆、食用菌菌糠和菌渣、废农膜随意倾倒或弃留的行政处罚</t>
  </si>
  <si>
    <t>对从事畜禽规模养殖未及时收集、贮存、利用或者处置养殖过程中产生的畜禽粪污等固体废物的行政处罚</t>
  </si>
  <si>
    <t>对在居民住宅楼、未配套设立专用烟道的商住综合楼、商住综合楼内与居住层相邻的商业楼层内新改扩建产生油烟、异味、废气的餐饮服务项目的行政处罚</t>
  </si>
  <si>
    <t>对未按照规定取得证明，在噪声敏感建筑物集中区域夜间进行产生噪声的建筑施工作业的行政处罚</t>
  </si>
  <si>
    <t>全部（省生态环境厅会同有关部门推动相关立法；各设区市立法已有明确罚则的，按各设区市设定罚款额度执行）</t>
  </si>
  <si>
    <t>对文化娱乐场所等商业经营活动造成环境噪声污染的行政处罚</t>
  </si>
  <si>
    <t>对运输过程中沿途丢弃、遗撒工业固体废物行为的行政处罚</t>
  </si>
  <si>
    <t>对在禁止养殖区域内建设畜禽养殖场、养殖小区的行政处罚</t>
  </si>
  <si>
    <t>对违法在人口集中和其他需特殊保护区域焚烧产生有毒有害烟尘和恶臭气体的行政处罚</t>
  </si>
  <si>
    <t>市场监管</t>
  </si>
  <si>
    <t>对室外公共场所无照经营的处罚</t>
  </si>
  <si>
    <t>水利</t>
  </si>
  <si>
    <t>对河道采砂中未按照规定设立公示牌或者警示标志的行政处罚</t>
  </si>
  <si>
    <t>对河道管理范围内从事妨害行洪活动的行政处罚</t>
  </si>
  <si>
    <t>对河道管理范围内的建设活动，施工方案未报备、临时工程未经批准及未按要求采取修复恢复措施的行政处罚</t>
  </si>
  <si>
    <t>对在河道管理范围内从事禁止行为的处罚</t>
  </si>
  <si>
    <t>对未按规定要求从事河道采砂作业的行政处罚</t>
  </si>
  <si>
    <t>部分(吊销采砂许可证除外)</t>
  </si>
  <si>
    <t>对未编制洪水影响评价报告、防洪工程设施未经验收即将建设项目投入生产或者使用的行政处罚</t>
  </si>
  <si>
    <t>对未经批准或不按批准要求在河道、湖泊管理范围内从事工程设施建设活动的行政处罚</t>
  </si>
  <si>
    <t>对未经批准或未按批准要求在河道管理范围内建设水工程等的行政处罚</t>
  </si>
  <si>
    <t>对未经许可擅自在河道采砂的行政处罚</t>
  </si>
  <si>
    <t>对未经许可在河道管理范围内从事有关活动（不含河道采砂）的行政处罚</t>
  </si>
  <si>
    <t>对未取得取水申请批准文件擅自建设取水工程或者设施的行政处罚</t>
  </si>
  <si>
    <t>对伪造、涂改、冒用取水申请批准文件、取水许可证的行政处罚</t>
  </si>
  <si>
    <t>对申请人隐瞒有关情况或者提供虚假材料骗取取水申请批准文件或者取水许可证的行政处罚</t>
  </si>
  <si>
    <t>对在林区采伐林木造成水土流失的行政处罚</t>
  </si>
  <si>
    <t>消防救援</t>
  </si>
  <si>
    <t>330295022002</t>
  </si>
  <si>
    <t>对占用、堵塞、封闭城市道路以外的消防车通道的行政处罚</t>
  </si>
  <si>
    <t>对在城市道路以外私拉电线和插座给电动车充电的行政处罚</t>
  </si>
  <si>
    <t>对在疏散通道、安全出口、楼梯间等影响消防通道畅通的区域停放电动自行车、电动摩托车的行政处罚</t>
  </si>
  <si>
    <t>330295022001</t>
  </si>
  <si>
    <t>对占用、堵塞、封闭城市道路上的消防车通道的行政处罚</t>
  </si>
  <si>
    <t>对在城市道路上私拉电线和插座给电动车充电的行政处罚</t>
  </si>
  <si>
    <t>对占用、堵塞、封闭城市道路上的消防登高场地的行政处罚</t>
  </si>
  <si>
    <t>应急管理</t>
  </si>
  <si>
    <t>对未取得烟花爆竹零售经营许可证经营的行政处罚</t>
  </si>
  <si>
    <t>部分（其中对未经许可生产、批发经营烟花爆竹制品的处罚不划转）</t>
  </si>
  <si>
    <t>对烟花爆竹零售经营单位销售非法生产、经营的烟花爆竹，或销售应当由专业燃放人员燃放的烟花爆竹的行政处罚</t>
  </si>
  <si>
    <t>部分（其中对烟花爆竹批发经营企业违法行为的处罚和吊销烟花爆竹经营许可证的处罚不划转）</t>
  </si>
  <si>
    <t>对烟花爆竹零售单位未按规定重新申领零售许可证的行政处罚</t>
  </si>
  <si>
    <t>对烟花爆竹零售单位未按规定落实存放管理的行政处罚</t>
  </si>
  <si>
    <t>对烟花爆竹零售单位未在核准的地点经营，或销售经营所在地县级以上人民政府规定禁止燃放的烟花爆竹的行政处罚</t>
  </si>
  <si>
    <t>对烟花爆竹零售单位拒绝、阻碍综合执法部门依法实施监督检查的行政处罚</t>
  </si>
  <si>
    <t>自然资源</t>
  </si>
  <si>
    <t>对买卖或者以其他形式非法转让土地、擅自将农用地改为建设用地的行政处罚</t>
  </si>
  <si>
    <t>对非法开发利用，非法转让、转租国有租赁土地使用权，非法抵押租赁土地上的建筑物、构筑物 和其他附着物的行政处罚</t>
  </si>
  <si>
    <t>对依法收回国有土地使用权当事人拒不交出土地，临时使用土地期满拒不归还土地，不按批准用途使用土地的行政处罚</t>
  </si>
  <si>
    <t>对未取得建设工程规划许可证进行建设的行政处罚</t>
  </si>
  <si>
    <t>对未按照建设工程规划许可证的规定进行建设的行政处罚</t>
  </si>
  <si>
    <t>对建设单位或者个人未经批准进行临时建设的行政处罚</t>
  </si>
  <si>
    <t>对建设单位或者个人未按照批准内容进行临时建设的行政处罚</t>
  </si>
  <si>
    <t>对临时建筑物、构筑物超过批准期限不拆除的行政处罚</t>
  </si>
  <si>
    <t>330211027001</t>
  </si>
  <si>
    <t>对享受城市居民最低生活保障待遇的城市居民采取虚报、隐瞒、伪造等手段骗取城市居民最低生活保障待遇的行政处罚</t>
  </si>
  <si>
    <t>330211027002</t>
  </si>
  <si>
    <t>对采取虚报伪造等手段骗取社会救助资金、物质或服务的行政处罚</t>
  </si>
  <si>
    <t>330211027003</t>
  </si>
  <si>
    <t>对享受城市居民低保待遇家庭在享受城市居民最低生活保障待遇期间家庭收入情况好转未按规定申报，继续享受待遇的行政处罚</t>
  </si>
  <si>
    <t>330211029002</t>
  </si>
  <si>
    <t>对养老机构未与老年人或其代理人签订服务协议，或未按协议约定提供服务的行政处罚</t>
  </si>
  <si>
    <t>330211029006</t>
  </si>
  <si>
    <t>对养老机构歧视、侮辱、虐待老年人以及其他侵害老年人人身和财产权益的行政处罚</t>
  </si>
  <si>
    <t>330211029007</t>
  </si>
  <si>
    <t>对养老机构擅自暂停或终止服务的行政处罚</t>
  </si>
  <si>
    <t>330264067000</t>
  </si>
  <si>
    <t>对森林、林木、林地的经营单位未在森林防火期内设置森林防火警示宣传标志的行政处罚</t>
  </si>
  <si>
    <t>330264066000</t>
  </si>
  <si>
    <t>对森林防火区内的有关单位或个人拒绝接受森林防火检查或接到森林火灾隐患整改通知书逾期不消除火灾隐患的行政处罚</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</si>
</sst>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00"/>
    <numFmt numFmtId="178" formatCode="0_ "/>
    <numFmt numFmtId="179" formatCode="#\ ??"/>
    <numFmt numFmtId="180" formatCode="\¥#,##0.00;\¥-#,##0.00"/>
    <numFmt numFmtId="181" formatCode="\¥#,##0;[Red]\¥-#,##0"/>
    <numFmt numFmtId="182" formatCode="\¥#,##0;\¥-#,##0"/>
    <numFmt numFmtId="183" formatCode="[DBNum1]h&quot;时&quot;mm&quot;分&quot;"/>
    <numFmt numFmtId="184" formatCode="h:mm\ AM/PM"/>
    <numFmt numFmtId="185" formatCode="mmmmm\-yy"/>
    <numFmt numFmtId="186" formatCode="mmmmm"/>
    <numFmt numFmtId="187" formatCode="dd\-mmm\-yy"/>
    <numFmt numFmtId="188" formatCode="m/d"/>
    <numFmt numFmtId="189" formatCode="yy/m/d"/>
    <numFmt numFmtId="190" formatCode="mm/dd/yy"/>
    <numFmt numFmtId="191" formatCode="yyyy/m/d\ h:mm\ AM/PM"/>
    <numFmt numFmtId="192" formatCode="[$-804]aaaa"/>
    <numFmt numFmtId="193" formatCode="[DBNum1][$-804]m&quot;月&quot;d&quot;日&quot;"/>
    <numFmt numFmtId="194" formatCode="[DBNum1]上午/下午h&quot;时&quot;mm&quot;分&quot;"/>
    <numFmt numFmtId="195" formatCode="h:mm:ss\ AM/PM"/>
    <numFmt numFmtId="196" formatCode="[$-804]aaa"/>
    <numFmt numFmtId="197" formatCode="[DBNum1][$-804]yyyy&quot;年&quot;m&quot;月&quot;d&quot;日&quot;"/>
    <numFmt numFmtId="198" formatCode="#\ ?/?"/>
    <numFmt numFmtId="199" formatCode="mmmm\-yy"/>
    <numFmt numFmtId="200" formatCode="#\ ??/??"/>
    <numFmt numFmtId="201" formatCode="\¥#,##0.00;[Red]\¥-#,##0.00"/>
    <numFmt numFmtId="202" formatCode="[DBNum1][$-804]yyyy&quot;年&quot;m&quot;月&quot;"/>
  </numFmts>
  <fonts count="53">
    <font>
      <sz val="11"/>
      <color theme="1"/>
      <name val="Calibri"/>
      <family val="0"/>
    </font>
    <font>
      <sz val="11"/>
      <name val="宋体"/>
      <family val="0"/>
    </font>
    <font>
      <sz val="11"/>
      <color indexed="8"/>
      <name val="宋体"/>
      <family val="0"/>
    </font>
    <font>
      <sz val="22"/>
      <color indexed="8"/>
      <name val="方正小标宋简体"/>
      <family val="0"/>
    </font>
    <font>
      <b/>
      <sz val="14"/>
      <name val="黑体"/>
      <family val="0"/>
    </font>
    <font>
      <sz val="10"/>
      <color indexed="8"/>
      <name val="宋体"/>
      <family val="0"/>
    </font>
    <font>
      <sz val="10"/>
      <name val="宋体"/>
      <family val="0"/>
    </font>
    <font>
      <b/>
      <sz val="12"/>
      <name val="黑体"/>
      <family val="0"/>
    </font>
    <font>
      <sz val="11"/>
      <color indexed="9"/>
      <name val="宋体"/>
      <family val="0"/>
    </font>
    <font>
      <b/>
      <sz val="11"/>
      <color indexed="62"/>
      <name val="宋体"/>
      <family val="0"/>
    </font>
    <font>
      <sz val="11"/>
      <color indexed="10"/>
      <name val="宋体"/>
      <family val="0"/>
    </font>
    <font>
      <sz val="11"/>
      <color indexed="62"/>
      <name val="宋体"/>
      <family val="0"/>
    </font>
    <font>
      <b/>
      <sz val="18"/>
      <color indexed="62"/>
      <name val="宋体"/>
      <family val="0"/>
    </font>
    <font>
      <i/>
      <sz val="11"/>
      <color indexed="23"/>
      <name val="宋体"/>
      <family val="0"/>
    </font>
    <font>
      <b/>
      <sz val="11"/>
      <color indexed="63"/>
      <name val="宋体"/>
      <family val="0"/>
    </font>
    <font>
      <sz val="11"/>
      <color indexed="16"/>
      <name val="宋体"/>
      <family val="0"/>
    </font>
    <font>
      <b/>
      <sz val="11"/>
      <color indexed="8"/>
      <name val="宋体"/>
      <family val="0"/>
    </font>
    <font>
      <b/>
      <sz val="11"/>
      <color indexed="9"/>
      <name val="宋体"/>
      <family val="0"/>
    </font>
    <font>
      <b/>
      <sz val="11"/>
      <color indexed="53"/>
      <name val="宋体"/>
      <family val="0"/>
    </font>
    <font>
      <b/>
      <sz val="15"/>
      <color indexed="62"/>
      <name val="宋体"/>
      <family val="0"/>
    </font>
    <font>
      <sz val="11"/>
      <color indexed="53"/>
      <name val="宋体"/>
      <family val="0"/>
    </font>
    <font>
      <sz val="11"/>
      <color indexed="19"/>
      <name val="宋体"/>
      <family val="0"/>
    </font>
    <font>
      <sz val="10"/>
      <name val="Arial"/>
      <family val="2"/>
    </font>
    <font>
      <sz val="11"/>
      <color indexed="17"/>
      <name val="宋体"/>
      <family val="0"/>
    </font>
    <font>
      <u val="single"/>
      <sz val="11"/>
      <color indexed="12"/>
      <name val="宋体"/>
      <family val="0"/>
    </font>
    <font>
      <u val="single"/>
      <sz val="11"/>
      <color indexed="20"/>
      <name val="宋体"/>
      <family val="0"/>
    </font>
    <font>
      <b/>
      <sz val="13"/>
      <color indexed="62"/>
      <name val="宋体"/>
      <family val="0"/>
    </font>
    <font>
      <sz val="11"/>
      <color theme="0"/>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u val="single"/>
      <sz val="11"/>
      <color rgb="FF0000FF"/>
      <name val="Calibri"/>
      <family val="0"/>
    </font>
    <font>
      <b/>
      <sz val="13"/>
      <color theme="3"/>
      <name val="Calibri"/>
      <family val="0"/>
    </font>
    <font>
      <sz val="11"/>
      <color rgb="FFFA7D00"/>
      <name val="Calibri"/>
      <family val="0"/>
    </font>
    <font>
      <sz val="11"/>
      <color theme="1"/>
      <name val="宋体"/>
      <family val="0"/>
    </font>
    <font>
      <sz val="22"/>
      <color theme="1"/>
      <name val="方正小标宋简体"/>
      <family val="0"/>
    </font>
    <font>
      <sz val="10"/>
      <color theme="1"/>
      <name val="宋体"/>
      <family val="0"/>
    </font>
    <font>
      <sz val="10"/>
      <color rgb="FF000000"/>
      <name val="宋体"/>
      <family val="0"/>
    </font>
    <font>
      <sz val="10"/>
      <color rgb="FF000000"/>
      <name val="Calibri"/>
      <family val="0"/>
    </font>
    <font>
      <sz val="10"/>
      <name val="Calibri"/>
      <family val="0"/>
    </font>
    <font>
      <sz val="10"/>
      <color theme="1"/>
      <name val="Calibri"/>
      <family val="0"/>
    </font>
    <font>
      <sz val="11"/>
      <color rgb="FF000000"/>
      <name val="Calibri"/>
      <family val="0"/>
    </font>
  </fonts>
  <fills count="36">
    <fill>
      <patternFill/>
    </fill>
    <fill>
      <patternFill patternType="gray125"/>
    </fill>
    <fill>
      <patternFill patternType="solid">
        <fgColor theme="9" tint="0.3999499976634979"/>
        <bgColor indexed="64"/>
      </patternFill>
    </fill>
    <fill>
      <patternFill patternType="solid">
        <fgColor theme="7" tint="0.799950003623962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500036239624"/>
        <bgColor indexed="64"/>
      </patternFill>
    </fill>
    <fill>
      <patternFill patternType="solid">
        <fgColor theme="6"/>
        <bgColor indexed="64"/>
      </patternFill>
    </fill>
    <fill>
      <patternFill patternType="solid">
        <fgColor theme="5" tint="0.3999499976634979"/>
        <bgColor indexed="64"/>
      </patternFill>
    </fill>
    <fill>
      <patternFill patternType="solid">
        <fgColor theme="8" tint="0.3999499976634979"/>
        <bgColor indexed="64"/>
      </patternFill>
    </fill>
    <fill>
      <patternFill patternType="solid">
        <fgColor theme="5"/>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500036239624"/>
        <bgColor indexed="64"/>
      </patternFill>
    </fill>
    <fill>
      <patternFill patternType="solid">
        <fgColor rgb="FFC6EFCE"/>
        <bgColor indexed="64"/>
      </patternFill>
    </fill>
    <fill>
      <patternFill patternType="solid">
        <fgColor theme="4" tint="0.7999500036239624"/>
        <bgColor indexed="64"/>
      </patternFill>
    </fill>
    <fill>
      <patternFill patternType="solid">
        <fgColor rgb="FFFFC7CE"/>
        <bgColor indexed="64"/>
      </patternFill>
    </fill>
    <fill>
      <patternFill patternType="solid">
        <fgColor rgb="FFA5A5A5"/>
        <bgColor indexed="64"/>
      </patternFill>
    </fill>
    <fill>
      <patternFill patternType="solid">
        <fgColor theme="5" tint="0.799950003623962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499976634979"/>
        <bgColor indexed="64"/>
      </patternFill>
    </fill>
    <fill>
      <patternFill patternType="solid">
        <fgColor rgb="FFFFFFCC"/>
        <bgColor indexed="64"/>
      </patternFill>
    </fill>
    <fill>
      <patternFill patternType="solid">
        <fgColor theme="9" tint="0.799950003623962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color rgb="FF000000"/>
      </left>
      <right style="thin">
        <color rgb="FF000000"/>
      </right>
      <top style="thin">
        <color rgb="FF000000"/>
      </top>
      <bottom style="thin">
        <color rgb="FF000000"/>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2" fillId="0" borderId="0">
      <alignment/>
      <protection/>
    </xf>
    <xf numFmtId="0" fontId="27" fillId="2" borderId="0" applyNumberFormat="0" applyBorder="0" applyAlignment="0" applyProtection="0"/>
    <xf numFmtId="0" fontId="0" fillId="3" borderId="0" applyNumberFormat="0" applyBorder="0" applyAlignment="0" applyProtection="0"/>
    <xf numFmtId="0" fontId="27" fillId="4" borderId="0" applyNumberFormat="0" applyBorder="0" applyAlignment="0" applyProtection="0"/>
    <xf numFmtId="0" fontId="28" fillId="5" borderId="1" applyNumberFormat="0" applyAlignment="0" applyProtection="0"/>
    <xf numFmtId="0" fontId="0" fillId="6" borderId="0" applyNumberFormat="0" applyBorder="0" applyAlignment="0" applyProtection="0"/>
    <xf numFmtId="0" fontId="0" fillId="7" borderId="0" applyNumberFormat="0" applyBorder="0" applyAlignment="0" applyProtection="0"/>
    <xf numFmtId="44" fontId="0" fillId="0" borderId="0" applyFont="0" applyFill="0" applyBorder="0" applyAlignment="0" applyProtection="0"/>
    <xf numFmtId="0" fontId="27" fillId="8" borderId="0" applyNumberFormat="0" applyBorder="0" applyAlignment="0" applyProtection="0"/>
    <xf numFmtId="9" fontId="0" fillId="0" borderId="0" applyFont="0" applyFill="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9" fillId="14" borderId="1" applyNumberFormat="0" applyAlignment="0" applyProtection="0"/>
    <xf numFmtId="0" fontId="27" fillId="15" borderId="0" applyNumberFormat="0" applyBorder="0" applyAlignment="0" applyProtection="0"/>
    <xf numFmtId="0" fontId="30"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32" fillId="0" borderId="2" applyNumberFormat="0" applyFill="0" applyAlignment="0" applyProtection="0"/>
    <xf numFmtId="0" fontId="33" fillId="20" borderId="0" applyNumberFormat="0" applyBorder="0" applyAlignment="0" applyProtection="0"/>
    <xf numFmtId="0" fontId="34" fillId="21" borderId="3" applyNumberFormat="0" applyAlignment="0" applyProtection="0"/>
    <xf numFmtId="0" fontId="35" fillId="14" borderId="4" applyNumberFormat="0" applyAlignment="0" applyProtection="0"/>
    <xf numFmtId="0" fontId="36" fillId="0" borderId="5" applyNumberFormat="0" applyFill="0" applyAlignment="0" applyProtection="0"/>
    <xf numFmtId="0" fontId="37" fillId="0" borderId="0" applyNumberFormat="0" applyFill="0" applyBorder="0" applyAlignment="0" applyProtection="0"/>
    <xf numFmtId="0" fontId="0" fillId="22" borderId="0" applyNumberFormat="0" applyBorder="0" applyAlignment="0" applyProtection="0"/>
    <xf numFmtId="0" fontId="38" fillId="0" borderId="0" applyNumberFormat="0" applyFill="0" applyBorder="0" applyAlignment="0" applyProtection="0"/>
    <xf numFmtId="42" fontId="0" fillId="0" borderId="0" applyFont="0" applyFill="0" applyBorder="0" applyAlignment="0" applyProtection="0"/>
    <xf numFmtId="0" fontId="0" fillId="23" borderId="0" applyNumberFormat="0" applyBorder="0" applyAlignment="0" applyProtection="0"/>
    <xf numFmtId="43"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24" borderId="0" applyNumberFormat="0" applyBorder="0" applyAlignment="0" applyProtection="0"/>
    <xf numFmtId="0" fontId="41" fillId="0" borderId="0" applyNumberFormat="0" applyFill="0" applyBorder="0" applyAlignment="0" applyProtection="0"/>
    <xf numFmtId="0" fontId="27" fillId="25" borderId="0" applyNumberFormat="0" applyBorder="0" applyAlignment="0" applyProtection="0"/>
    <xf numFmtId="0" fontId="0" fillId="26" borderId="6" applyNumberFormat="0" applyFont="0" applyAlignment="0" applyProtection="0"/>
    <xf numFmtId="0" fontId="0" fillId="27" borderId="0" applyNumberFormat="0" applyBorder="0" applyAlignment="0" applyProtection="0"/>
    <xf numFmtId="0" fontId="27" fillId="28" borderId="0" applyNumberFormat="0" applyBorder="0" applyAlignment="0" applyProtection="0"/>
    <xf numFmtId="0" fontId="0" fillId="29" borderId="0" applyNumberFormat="0" applyBorder="0" applyAlignment="0" applyProtection="0"/>
    <xf numFmtId="0" fontId="42" fillId="0" borderId="0" applyNumberFormat="0" applyFill="0" applyBorder="0" applyAlignment="0" applyProtection="0"/>
    <xf numFmtId="41" fontId="0" fillId="0" borderId="0" applyFont="0" applyFill="0" applyBorder="0" applyAlignment="0" applyProtection="0"/>
    <xf numFmtId="0" fontId="43" fillId="0" borderId="5" applyNumberFormat="0" applyFill="0" applyAlignment="0" applyProtection="0"/>
    <xf numFmtId="0" fontId="0" fillId="30" borderId="0" applyNumberFormat="0" applyBorder="0" applyAlignment="0" applyProtection="0"/>
    <xf numFmtId="0" fontId="38" fillId="0" borderId="7" applyNumberFormat="0" applyFill="0" applyAlignment="0" applyProtection="0"/>
    <xf numFmtId="0" fontId="27" fillId="31" borderId="0" applyNumberFormat="0" applyBorder="0" applyAlignment="0" applyProtection="0"/>
    <xf numFmtId="0" fontId="0" fillId="32" borderId="0" applyNumberFormat="0" applyBorder="0" applyAlignment="0" applyProtection="0"/>
    <xf numFmtId="0" fontId="44" fillId="0" borderId="8" applyNumberFormat="0" applyFill="0" applyAlignment="0" applyProtection="0"/>
  </cellStyleXfs>
  <cellXfs count="90">
    <xf numFmtId="0" fontId="0" fillId="0" borderId="0" xfId="0" applyFont="1" applyAlignment="1">
      <alignment vertical="center"/>
    </xf>
    <xf numFmtId="0" fontId="45" fillId="0" borderId="0" xfId="0" applyFont="1" applyBorder="1" applyAlignment="1">
      <alignment horizontal="center" vertical="center"/>
    </xf>
    <xf numFmtId="0" fontId="45" fillId="0" borderId="0" xfId="0" applyFont="1" applyFill="1" applyBorder="1" applyAlignment="1">
      <alignment horizontal="center" vertical="center"/>
    </xf>
    <xf numFmtId="0" fontId="0" fillId="0" borderId="0" xfId="0" applyFill="1" applyAlignment="1">
      <alignment vertical="center"/>
    </xf>
    <xf numFmtId="0" fontId="45" fillId="0" borderId="0" xfId="0" applyFont="1" applyAlignment="1">
      <alignment horizontal="center" vertical="center"/>
    </xf>
    <xf numFmtId="0" fontId="45" fillId="33" borderId="0" xfId="0" applyFont="1" applyFill="1" applyAlignment="1">
      <alignment horizontal="center" vertical="center"/>
    </xf>
    <xf numFmtId="0" fontId="45" fillId="0" borderId="0" xfId="0" applyFont="1" applyFill="1" applyAlignment="1">
      <alignment horizontal="center" vertical="center"/>
    </xf>
    <xf numFmtId="0" fontId="45" fillId="0" borderId="0" xfId="0" applyFont="1" applyBorder="1" applyAlignment="1">
      <alignment horizontal="center" vertical="center"/>
    </xf>
    <xf numFmtId="0" fontId="45" fillId="33" borderId="0" xfId="0" applyFont="1" applyFill="1" applyAlignment="1">
      <alignment horizontal="center" vertical="center"/>
    </xf>
    <xf numFmtId="0" fontId="45" fillId="33" borderId="0" xfId="0" applyFont="1" applyFill="1" applyBorder="1" applyAlignment="1">
      <alignment horizontal="center" vertical="center"/>
    </xf>
    <xf numFmtId="0" fontId="45" fillId="0" borderId="0" xfId="0" applyFont="1" applyBorder="1" applyAlignment="1">
      <alignment horizontal="center" vertical="center"/>
    </xf>
    <xf numFmtId="0" fontId="45" fillId="0" borderId="0" xfId="0" applyFont="1" applyBorder="1" applyAlignment="1">
      <alignment horizontal="left" vertical="center" wrapText="1"/>
    </xf>
    <xf numFmtId="0" fontId="45" fillId="0" borderId="0" xfId="0" applyFont="1" applyBorder="1" applyAlignment="1">
      <alignment horizontal="center" vertical="center" wrapText="1"/>
    </xf>
    <xf numFmtId="0" fontId="46" fillId="34" borderId="9" xfId="0" applyFont="1" applyFill="1" applyBorder="1" applyAlignment="1">
      <alignment horizontal="center" vertical="center" wrapText="1"/>
    </xf>
    <xf numFmtId="0" fontId="46" fillId="34"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176" fontId="4" fillId="0" borderId="11" xfId="0" applyNumberFormat="1" applyFont="1" applyFill="1" applyBorder="1" applyAlignment="1">
      <alignment horizontal="center" vertical="center" wrapText="1"/>
    </xf>
    <xf numFmtId="0" fontId="47" fillId="34" borderId="11" xfId="0" applyFont="1" applyFill="1" applyBorder="1" applyAlignment="1">
      <alignment horizontal="center" vertical="center"/>
    </xf>
    <xf numFmtId="1" fontId="48" fillId="34" borderId="11" xfId="0" applyNumberFormat="1" applyFont="1" applyFill="1" applyBorder="1" applyAlignment="1">
      <alignment horizontal="center" vertical="center" shrinkToFit="1"/>
    </xf>
    <xf numFmtId="0" fontId="6" fillId="34" borderId="11" xfId="0" applyFont="1" applyFill="1" applyBorder="1" applyAlignment="1">
      <alignment horizontal="left" vertical="center" wrapText="1"/>
    </xf>
    <xf numFmtId="0" fontId="47" fillId="34" borderId="11" xfId="0" applyFont="1" applyFill="1" applyBorder="1" applyAlignment="1">
      <alignment horizontal="center" vertical="center" wrapText="1"/>
    </xf>
    <xf numFmtId="177" fontId="48" fillId="34" borderId="11" xfId="0" applyNumberFormat="1" applyFont="1" applyFill="1" applyBorder="1" applyAlignment="1">
      <alignment horizontal="center" vertical="center" wrapText="1"/>
    </xf>
    <xf numFmtId="49" fontId="48" fillId="34" borderId="11" xfId="0" applyNumberFormat="1" applyFont="1" applyFill="1" applyBorder="1" applyAlignment="1">
      <alignment horizontal="left" vertical="center" wrapText="1"/>
    </xf>
    <xf numFmtId="1" fontId="48" fillId="33" borderId="11" xfId="0" applyNumberFormat="1" applyFont="1" applyFill="1" applyBorder="1" applyAlignment="1">
      <alignment horizontal="center" vertical="center" shrinkToFit="1"/>
    </xf>
    <xf numFmtId="0" fontId="6" fillId="33" borderId="11" xfId="0" applyFont="1" applyFill="1" applyBorder="1" applyAlignment="1">
      <alignment horizontal="left" vertical="center" wrapText="1"/>
    </xf>
    <xf numFmtId="49" fontId="47" fillId="34" borderId="11" xfId="0" applyNumberFormat="1" applyFont="1" applyFill="1" applyBorder="1" applyAlignment="1">
      <alignment horizontal="center" vertical="center"/>
    </xf>
    <xf numFmtId="0" fontId="47" fillId="34" borderId="11" xfId="0" applyFont="1" applyFill="1" applyBorder="1" applyAlignment="1">
      <alignment horizontal="left" vertical="center" wrapText="1"/>
    </xf>
    <xf numFmtId="1" fontId="5" fillId="34" borderId="11" xfId="0" applyNumberFormat="1" applyFont="1" applyFill="1" applyBorder="1" applyAlignment="1">
      <alignment horizontal="center" vertical="center" shrinkToFit="1"/>
    </xf>
    <xf numFmtId="1" fontId="6" fillId="34" borderId="11" xfId="0" applyNumberFormat="1" applyFont="1" applyFill="1" applyBorder="1" applyAlignment="1">
      <alignment horizontal="center" vertical="center" shrinkToFit="1"/>
    </xf>
    <xf numFmtId="1" fontId="5" fillId="35" borderId="11" xfId="0" applyNumberFormat="1" applyFont="1" applyFill="1" applyBorder="1" applyAlignment="1">
      <alignment horizontal="center" vertical="center" shrinkToFit="1"/>
    </xf>
    <xf numFmtId="1" fontId="5" fillId="33" borderId="11" xfId="0" applyNumberFormat="1" applyFont="1" applyFill="1" applyBorder="1" applyAlignment="1">
      <alignment horizontal="center" vertical="center" shrinkToFit="1"/>
    </xf>
    <xf numFmtId="1" fontId="48" fillId="0" borderId="11" xfId="0" applyNumberFormat="1" applyFont="1" applyFill="1" applyBorder="1" applyAlignment="1">
      <alignment horizontal="center" vertical="center" shrinkToFit="1"/>
    </xf>
    <xf numFmtId="0" fontId="6" fillId="0" borderId="11" xfId="0" applyFont="1" applyFill="1" applyBorder="1" applyAlignment="1">
      <alignment horizontal="left" vertical="center" wrapText="1"/>
    </xf>
    <xf numFmtId="0" fontId="49" fillId="0" borderId="11" xfId="0" applyNumberFormat="1" applyFont="1" applyFill="1" applyBorder="1" applyAlignment="1">
      <alignment horizontal="center" vertical="center" wrapText="1"/>
    </xf>
    <xf numFmtId="0" fontId="49" fillId="0" borderId="11" xfId="0" applyNumberFormat="1" applyFont="1" applyFill="1" applyBorder="1" applyAlignment="1">
      <alignment horizontal="left" vertical="center" wrapText="1"/>
    </xf>
    <xf numFmtId="0" fontId="49" fillId="35" borderId="11" xfId="0" applyNumberFormat="1" applyFont="1" applyFill="1" applyBorder="1" applyAlignment="1">
      <alignment horizontal="center" vertical="center" wrapText="1"/>
    </xf>
    <xf numFmtId="0" fontId="49" fillId="33" borderId="11" xfId="0" applyNumberFormat="1" applyFont="1" applyFill="1" applyBorder="1" applyAlignment="1">
      <alignment horizontal="left" vertical="center" wrapText="1"/>
    </xf>
    <xf numFmtId="49" fontId="49" fillId="33" borderId="11" xfId="0" applyNumberFormat="1" applyFont="1" applyFill="1" applyBorder="1" applyAlignment="1">
      <alignment horizontal="center" vertical="center"/>
    </xf>
    <xf numFmtId="0" fontId="46" fillId="34"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7" fillId="0" borderId="11" xfId="0" applyFont="1" applyBorder="1" applyAlignment="1">
      <alignment horizontal="center" vertical="center" wrapText="1"/>
    </xf>
    <xf numFmtId="0" fontId="6" fillId="0" borderId="11" xfId="0" applyFont="1" applyBorder="1" applyAlignment="1">
      <alignment horizontal="center" vertical="center"/>
    </xf>
    <xf numFmtId="0" fontId="47" fillId="0" borderId="11" xfId="0" applyFont="1" applyBorder="1" applyAlignment="1">
      <alignment horizontal="center" vertical="center" wrapText="1"/>
    </xf>
    <xf numFmtId="0" fontId="47" fillId="33"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47" fillId="0" borderId="11" xfId="0" applyFont="1" applyBorder="1" applyAlignment="1">
      <alignment horizontal="center" vertical="center"/>
    </xf>
    <xf numFmtId="0" fontId="47" fillId="33" borderId="11" xfId="0" applyFont="1" applyFill="1" applyBorder="1" applyAlignment="1">
      <alignment horizontal="center" vertical="center"/>
    </xf>
    <xf numFmtId="0" fontId="47" fillId="0" borderId="11" xfId="0" applyFont="1" applyFill="1" applyBorder="1" applyAlignment="1">
      <alignment horizontal="center" vertical="center" wrapText="1"/>
    </xf>
    <xf numFmtId="0" fontId="49" fillId="33" borderId="11" xfId="0" applyNumberFormat="1" applyFont="1" applyFill="1" applyBorder="1" applyAlignment="1">
      <alignment horizontal="center" vertical="center" wrapText="1"/>
    </xf>
    <xf numFmtId="1" fontId="48" fillId="35" borderId="11" xfId="0" applyNumberFormat="1" applyFont="1" applyFill="1" applyBorder="1" applyAlignment="1">
      <alignment horizontal="center" vertical="center" shrinkToFit="1"/>
    </xf>
    <xf numFmtId="49" fontId="5" fillId="34" borderId="11" xfId="0" applyNumberFormat="1" applyFont="1" applyFill="1" applyBorder="1" applyAlignment="1">
      <alignment horizontal="center" vertical="center"/>
    </xf>
    <xf numFmtId="0" fontId="5" fillId="34" borderId="11" xfId="0" applyFont="1" applyFill="1" applyBorder="1" applyAlignment="1">
      <alignment horizontal="left" vertical="center" wrapText="1"/>
    </xf>
    <xf numFmtId="178" fontId="5" fillId="34" borderId="11" xfId="0" applyNumberFormat="1" applyFont="1" applyFill="1" applyBorder="1" applyAlignment="1">
      <alignment horizontal="center" vertical="center" wrapText="1"/>
    </xf>
    <xf numFmtId="178" fontId="48" fillId="34" borderId="11" xfId="0" applyNumberFormat="1" applyFont="1" applyFill="1" applyBorder="1" applyAlignment="1">
      <alignment horizontal="center" vertical="center" wrapText="1"/>
    </xf>
    <xf numFmtId="0" fontId="48" fillId="34" borderId="11" xfId="0" applyFont="1" applyFill="1" applyBorder="1" applyAlignment="1">
      <alignment horizontal="left" vertical="center" wrapText="1"/>
    </xf>
    <xf numFmtId="0" fontId="6" fillId="0" borderId="11" xfId="0" applyFont="1" applyFill="1" applyBorder="1" applyAlignment="1" applyProtection="1">
      <alignment horizontal="left" vertical="center" wrapText="1"/>
      <protection/>
    </xf>
    <xf numFmtId="49" fontId="6" fillId="0" borderId="11" xfId="0" applyNumberFormat="1" applyFont="1" applyFill="1" applyBorder="1" applyAlignment="1">
      <alignment horizontal="center" vertical="center" wrapText="1"/>
    </xf>
    <xf numFmtId="49" fontId="48" fillId="0" borderId="11" xfId="0" applyNumberFormat="1" applyFont="1" applyFill="1" applyBorder="1" applyAlignment="1">
      <alignment horizontal="left" vertical="center" wrapText="1"/>
    </xf>
    <xf numFmtId="178" fontId="50" fillId="34" borderId="11" xfId="0" applyNumberFormat="1" applyFont="1" applyFill="1" applyBorder="1" applyAlignment="1">
      <alignment horizontal="center" vertical="center" wrapText="1"/>
    </xf>
    <xf numFmtId="178" fontId="50" fillId="0" borderId="11" xfId="0" applyNumberFormat="1"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1" xfId="0" applyFont="1" applyFill="1" applyBorder="1" applyAlignment="1">
      <alignment horizontal="left" vertical="center" wrapText="1"/>
    </xf>
    <xf numFmtId="49" fontId="47" fillId="0" borderId="11" xfId="0" applyNumberFormat="1" applyFont="1" applyFill="1" applyBorder="1" applyAlignment="1">
      <alignment horizontal="center" vertical="center"/>
    </xf>
    <xf numFmtId="0" fontId="47" fillId="0" borderId="11" xfId="0" applyFont="1" applyFill="1" applyBorder="1" applyAlignment="1">
      <alignment horizontal="left" vertical="center" wrapText="1"/>
    </xf>
    <xf numFmtId="0" fontId="47" fillId="0" borderId="11" xfId="0" applyFont="1" applyFill="1" applyBorder="1" applyAlignment="1">
      <alignment horizontal="center" vertical="center" wrapText="1"/>
    </xf>
    <xf numFmtId="0" fontId="47" fillId="0" borderId="11" xfId="0" applyFont="1" applyBorder="1" applyAlignment="1">
      <alignment horizontal="center" vertical="center"/>
    </xf>
    <xf numFmtId="0" fontId="51" fillId="0" borderId="11" xfId="0" applyFont="1" applyBorder="1" applyAlignment="1">
      <alignment vertical="center" wrapText="1"/>
    </xf>
    <xf numFmtId="0" fontId="47" fillId="0" borderId="11" xfId="0" applyFont="1" applyFill="1" applyBorder="1" applyAlignment="1">
      <alignment horizontal="center" vertical="center" wrapText="1"/>
    </xf>
    <xf numFmtId="0" fontId="51" fillId="0" borderId="11" xfId="0" applyFont="1" applyFill="1" applyBorder="1" applyAlignment="1">
      <alignment vertical="center" wrapText="1"/>
    </xf>
    <xf numFmtId="0" fontId="6" fillId="0" borderId="11" xfId="0" applyFont="1" applyFill="1" applyBorder="1" applyAlignment="1">
      <alignment horizontal="center" vertical="center"/>
    </xf>
    <xf numFmtId="0" fontId="47"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48" fillId="35" borderId="11" xfId="0" applyFont="1" applyFill="1" applyBorder="1" applyAlignment="1">
      <alignment horizontal="center" vertical="center" wrapText="1"/>
    </xf>
    <xf numFmtId="0" fontId="5" fillId="34" borderId="11" xfId="0" applyFont="1" applyFill="1" applyBorder="1" applyAlignment="1">
      <alignment horizontal="center" vertical="center"/>
    </xf>
    <xf numFmtId="0" fontId="5" fillId="35" borderId="11" xfId="0" applyFont="1" applyFill="1" applyBorder="1" applyAlignment="1">
      <alignment horizontal="center" vertical="center"/>
    </xf>
    <xf numFmtId="177" fontId="5" fillId="34" borderId="11" xfId="0" applyNumberFormat="1" applyFont="1" applyFill="1" applyBorder="1" applyAlignment="1">
      <alignment horizontal="center" vertical="center" wrapText="1"/>
    </xf>
    <xf numFmtId="49" fontId="5" fillId="34" borderId="11" xfId="0" applyNumberFormat="1" applyFont="1" applyFill="1" applyBorder="1" applyAlignment="1">
      <alignment horizontal="left" vertical="center" wrapText="1"/>
    </xf>
    <xf numFmtId="0" fontId="47" fillId="0" borderId="11" xfId="0" applyFont="1" applyFill="1" applyBorder="1" applyAlignment="1">
      <alignment horizontal="center" vertical="center"/>
    </xf>
    <xf numFmtId="0" fontId="47" fillId="0" borderId="11" xfId="0" applyFont="1" applyBorder="1" applyAlignment="1">
      <alignment horizontal="center" vertical="center"/>
    </xf>
    <xf numFmtId="0" fontId="52" fillId="0" borderId="13" xfId="0" applyNumberFormat="1" applyFont="1" applyBorder="1" applyAlignment="1">
      <alignment horizontal="left" vertical="center" wrapText="1"/>
    </xf>
    <xf numFmtId="0" fontId="47" fillId="0" borderId="11" xfId="0" applyFont="1" applyBorder="1" applyAlignment="1">
      <alignment horizontal="center" vertical="center" wrapText="1"/>
    </xf>
    <xf numFmtId="0" fontId="47" fillId="0" borderId="11" xfId="0" applyFont="1" applyBorder="1" applyAlignment="1">
      <alignment horizontal="center" vertical="center"/>
    </xf>
    <xf numFmtId="1" fontId="5" fillId="35" borderId="11" xfId="0" applyNumberFormat="1" applyFont="1" applyFill="1" applyBorder="1" applyAlignment="1" quotePrefix="1">
      <alignment horizontal="center" vertical="center" shrinkToFit="1"/>
    </xf>
    <xf numFmtId="0" fontId="5" fillId="0" borderId="11" xfId="0" applyNumberFormat="1" applyFont="1" applyFill="1" applyBorder="1" applyAlignment="1" quotePrefix="1">
      <alignment horizontal="center" vertical="center" wrapText="1"/>
    </xf>
    <xf numFmtId="0" fontId="5" fillId="35" borderId="11" xfId="0" applyNumberFormat="1" applyFont="1" applyFill="1" applyBorder="1" applyAlignment="1" quotePrefix="1">
      <alignment horizontal="center" vertical="center" wrapText="1"/>
    </xf>
    <xf numFmtId="1" fontId="5" fillId="35" borderId="11" xfId="0" applyNumberFormat="1" applyFont="1" applyFill="1" applyBorder="1" applyAlignment="1" quotePrefix="1">
      <alignment horizontal="center" vertical="center" shrinkToFit="1"/>
    </xf>
    <xf numFmtId="0" fontId="5" fillId="0" borderId="11" xfId="0" applyFont="1" applyFill="1" applyBorder="1" applyAlignment="1" quotePrefix="1">
      <alignment horizontal="center" vertical="center" wrapText="1"/>
    </xf>
    <xf numFmtId="0" fontId="5" fillId="35" borderId="11" xfId="0" applyFont="1" applyFill="1" applyBorder="1" applyAlignment="1" quotePrefix="1">
      <alignment horizontal="center" vertical="center" wrapText="1"/>
    </xf>
    <xf numFmtId="0" fontId="5" fillId="35" borderId="11" xfId="0" applyFont="1" applyFill="1" applyBorder="1" applyAlignment="1" quotePrefix="1">
      <alignment horizontal="center" vertical="center"/>
    </xf>
    <xf numFmtId="1" fontId="5" fillId="35" borderId="11" xfId="0" applyNumberFormat="1" applyFont="1" applyFill="1" applyBorder="1" applyAlignment="1" quotePrefix="1">
      <alignment horizontal="center" vertical="center" shrinkToFit="1"/>
    </xf>
  </cellXfs>
  <cellStyles count="50">
    <cellStyle name="Normal" xfId="0"/>
    <cellStyle name="常规 2" xfId="15"/>
    <cellStyle name="60% - 强调文字颜色 6" xfId="16"/>
    <cellStyle name="20% - 强调文字颜色 4" xfId="17"/>
    <cellStyle name="强调文字颜色 4" xfId="18"/>
    <cellStyle name="输入" xfId="19"/>
    <cellStyle name="40% - 强调文字颜色 3" xfId="20"/>
    <cellStyle name="20% - 强调文字颜色 3" xfId="21"/>
    <cellStyle name="Currency" xfId="22"/>
    <cellStyle name="强调文字颜色 3" xfId="23"/>
    <cellStyle name="Percent" xfId="24"/>
    <cellStyle name="60% - 强调文字颜色 2" xfId="25"/>
    <cellStyle name="60% - 强调文字颜色 5" xfId="26"/>
    <cellStyle name="强调文字颜色 2" xfId="27"/>
    <cellStyle name="60% - 强调文字颜色 1" xfId="28"/>
    <cellStyle name="60% - 强调文字颜色 4" xfId="29"/>
    <cellStyle name="计算" xfId="30"/>
    <cellStyle name="强调文字颜色 1" xfId="31"/>
    <cellStyle name="适中" xfId="32"/>
    <cellStyle name="20% - 强调文字颜色 5" xfId="33"/>
    <cellStyle name="好" xfId="34"/>
    <cellStyle name="20% - 强调文字颜色 1" xfId="35"/>
    <cellStyle name="汇总" xfId="36"/>
    <cellStyle name="差" xfId="37"/>
    <cellStyle name="检查单元格" xfId="38"/>
    <cellStyle name="输出" xfId="39"/>
    <cellStyle name="标题 1" xfId="40"/>
    <cellStyle name="解释性文本" xfId="41"/>
    <cellStyle name="20% - 强调文字颜色 2" xfId="42"/>
    <cellStyle name="标题 4" xfId="43"/>
    <cellStyle name="Currency [0]" xfId="44"/>
    <cellStyle name="40% - 强调文字颜色 4" xfId="45"/>
    <cellStyle name="Comma" xfId="46"/>
    <cellStyle name="Followed Hyperlink" xfId="47"/>
    <cellStyle name="标题" xfId="48"/>
    <cellStyle name="40% - 强调文字颜色 2" xfId="49"/>
    <cellStyle name="警告文本" xfId="50"/>
    <cellStyle name="60% - 强调文字颜色 3" xfId="51"/>
    <cellStyle name="注释" xfId="52"/>
    <cellStyle name="20% - 强调文字颜色 6" xfId="53"/>
    <cellStyle name="强调文字颜色 5" xfId="54"/>
    <cellStyle name="40% - 强调文字颜色 6" xfId="55"/>
    <cellStyle name="Hyperlink" xfId="56"/>
    <cellStyle name="Comma [0]" xfId="57"/>
    <cellStyle name="标题 2" xfId="58"/>
    <cellStyle name="40% - 强调文字颜色 5" xfId="59"/>
    <cellStyle name="标题 3" xfId="60"/>
    <cellStyle name="强调文字颜色 6" xfId="61"/>
    <cellStyle name="40% - 强调文字颜色 1" xfId="62"/>
    <cellStyle name="链接单元格" xfId="63"/>
  </cellStyles>
  <dxfs count="2">
    <dxf>
      <fill>
        <patternFill patternType="solid">
          <fgColor indexed="65"/>
          <bgColor rgb="FFFF9900"/>
        </patternFill>
      </fill>
      <border/>
    </dxf>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97"/>
  <sheetViews>
    <sheetView tabSelected="1" zoomScaleSheetLayoutView="100" workbookViewId="0" topLeftCell="A1">
      <pane ySplit="2" topLeftCell="A192" activePane="bottomLeft" state="frozen"/>
      <selection pane="bottomLeft" activeCell="C196" sqref="C196:C197"/>
    </sheetView>
  </sheetViews>
  <sheetFormatPr defaultColWidth="18.421875" defaultRowHeight="27.75" customHeight="1"/>
  <cols>
    <col min="1" max="1" width="6.421875" style="10" customWidth="1"/>
    <col min="2" max="2" width="8.00390625" style="10" customWidth="1"/>
    <col min="3" max="3" width="12.421875" style="1" customWidth="1"/>
    <col min="4" max="4" width="59.421875" style="11" customWidth="1"/>
    <col min="5" max="5" width="10.421875" style="1" customWidth="1"/>
    <col min="6" max="6" width="13.00390625" style="12" customWidth="1"/>
    <col min="7" max="195" width="18.421875" style="1" customWidth="1"/>
    <col min="196" max="16384" width="18.421875" style="1" customWidth="1"/>
  </cols>
  <sheetData>
    <row r="1" spans="1:6" s="1" customFormat="1" ht="27.75" customHeight="1">
      <c r="A1" s="13" t="s">
        <v>0</v>
      </c>
      <c r="B1" s="14"/>
      <c r="C1" s="14"/>
      <c r="D1" s="14"/>
      <c r="E1" s="14"/>
      <c r="F1" s="38"/>
    </row>
    <row r="2" spans="1:6" s="1" customFormat="1" ht="27.75" customHeight="1">
      <c r="A2" s="15" t="s">
        <v>1</v>
      </c>
      <c r="B2" s="15" t="s">
        <v>2</v>
      </c>
      <c r="C2" s="16" t="s">
        <v>3</v>
      </c>
      <c r="D2" s="15" t="s">
        <v>4</v>
      </c>
      <c r="E2" s="39" t="s">
        <v>5</v>
      </c>
      <c r="F2" s="16" t="s">
        <v>6</v>
      </c>
    </row>
    <row r="3" spans="1:6" ht="27.75" customHeight="1">
      <c r="A3" s="17">
        <v>1</v>
      </c>
      <c r="B3" s="17" t="s">
        <v>7</v>
      </c>
      <c r="C3" s="18">
        <v>330204005004</v>
      </c>
      <c r="D3" s="19" t="s">
        <v>8</v>
      </c>
      <c r="E3" s="40" t="s">
        <v>9</v>
      </c>
      <c r="F3" s="40" t="s">
        <v>10</v>
      </c>
    </row>
    <row r="4" spans="1:6" s="1" customFormat="1" ht="27.75" customHeight="1">
      <c r="A4" s="17">
        <v>2</v>
      </c>
      <c r="B4" s="20" t="s">
        <v>11</v>
      </c>
      <c r="C4" s="21">
        <v>330209122000</v>
      </c>
      <c r="D4" s="22" t="s">
        <v>12</v>
      </c>
      <c r="E4" s="41" t="s">
        <v>9</v>
      </c>
      <c r="F4" s="42"/>
    </row>
    <row r="5" spans="1:6" s="1" customFormat="1" ht="27.75" customHeight="1">
      <c r="A5" s="17">
        <v>3</v>
      </c>
      <c r="B5" s="20" t="s">
        <v>11</v>
      </c>
      <c r="C5" s="21">
        <v>330209532000</v>
      </c>
      <c r="D5" s="22" t="s">
        <v>13</v>
      </c>
      <c r="E5" s="41" t="s">
        <v>9</v>
      </c>
      <c r="F5" s="42"/>
    </row>
    <row r="6" spans="1:6" ht="27.75" customHeight="1">
      <c r="A6" s="17">
        <v>4</v>
      </c>
      <c r="B6" s="20" t="s">
        <v>11</v>
      </c>
      <c r="C6" s="21" t="s">
        <v>14</v>
      </c>
      <c r="D6" s="22" t="s">
        <v>15</v>
      </c>
      <c r="E6" s="41" t="s">
        <v>9</v>
      </c>
      <c r="F6" s="42"/>
    </row>
    <row r="7" spans="1:6" s="2" customFormat="1" ht="27.75" customHeight="1">
      <c r="A7" s="17">
        <v>5</v>
      </c>
      <c r="B7" s="17" t="s">
        <v>11</v>
      </c>
      <c r="C7" s="23">
        <v>330209028001</v>
      </c>
      <c r="D7" s="24" t="s">
        <v>16</v>
      </c>
      <c r="E7" s="43" t="s">
        <v>9</v>
      </c>
      <c r="F7" s="40" t="s">
        <v>10</v>
      </c>
    </row>
    <row r="8" spans="1:6" ht="27.75" customHeight="1">
      <c r="A8" s="17">
        <v>6</v>
      </c>
      <c r="B8" s="17" t="s">
        <v>11</v>
      </c>
      <c r="C8" s="23" t="s">
        <v>17</v>
      </c>
      <c r="D8" s="24" t="s">
        <v>18</v>
      </c>
      <c r="E8" s="43" t="s">
        <v>9</v>
      </c>
      <c r="F8" s="40" t="s">
        <v>10</v>
      </c>
    </row>
    <row r="9" spans="1:6" ht="27.75" customHeight="1">
      <c r="A9" s="17">
        <v>7</v>
      </c>
      <c r="B9" s="20" t="s">
        <v>19</v>
      </c>
      <c r="C9" s="21">
        <v>330232027000</v>
      </c>
      <c r="D9" s="22" t="s">
        <v>20</v>
      </c>
      <c r="E9" s="44" t="s">
        <v>21</v>
      </c>
      <c r="F9" s="42"/>
    </row>
    <row r="10" spans="1:6" ht="27.75" customHeight="1">
      <c r="A10" s="17">
        <v>8</v>
      </c>
      <c r="B10" s="17" t="s">
        <v>22</v>
      </c>
      <c r="C10" s="25" t="s">
        <v>23</v>
      </c>
      <c r="D10" s="26" t="s">
        <v>24</v>
      </c>
      <c r="E10" s="45" t="s">
        <v>9</v>
      </c>
      <c r="F10" s="40" t="s">
        <v>10</v>
      </c>
    </row>
    <row r="11" spans="1:6" ht="27.75" customHeight="1">
      <c r="A11" s="17">
        <v>9</v>
      </c>
      <c r="B11" s="17" t="s">
        <v>22</v>
      </c>
      <c r="C11" s="27">
        <v>330217240001</v>
      </c>
      <c r="D11" s="19" t="s">
        <v>25</v>
      </c>
      <c r="E11" s="45" t="s">
        <v>9</v>
      </c>
      <c r="F11" s="40" t="s">
        <v>10</v>
      </c>
    </row>
    <row r="12" spans="1:6" ht="27.75" customHeight="1">
      <c r="A12" s="17">
        <v>10</v>
      </c>
      <c r="B12" s="17" t="s">
        <v>22</v>
      </c>
      <c r="C12" s="27">
        <v>330217240002</v>
      </c>
      <c r="D12" s="19" t="s">
        <v>26</v>
      </c>
      <c r="E12" s="45" t="s">
        <v>9</v>
      </c>
      <c r="F12" s="40" t="s">
        <v>10</v>
      </c>
    </row>
    <row r="13" spans="1:6" ht="27.75" customHeight="1">
      <c r="A13" s="17">
        <v>11</v>
      </c>
      <c r="B13" s="17" t="s">
        <v>22</v>
      </c>
      <c r="C13" s="27">
        <v>330217175000</v>
      </c>
      <c r="D13" s="19" t="s">
        <v>27</v>
      </c>
      <c r="E13" s="45" t="s">
        <v>9</v>
      </c>
      <c r="F13" s="40" t="s">
        <v>10</v>
      </c>
    </row>
    <row r="14" spans="1:6" ht="27.75" customHeight="1">
      <c r="A14" s="17">
        <v>12</v>
      </c>
      <c r="B14" s="17" t="s">
        <v>22</v>
      </c>
      <c r="C14" s="27">
        <v>330217173000</v>
      </c>
      <c r="D14" s="19" t="s">
        <v>28</v>
      </c>
      <c r="E14" s="45" t="s">
        <v>9</v>
      </c>
      <c r="F14" s="40" t="s">
        <v>10</v>
      </c>
    </row>
    <row r="15" spans="1:6" ht="27.75" customHeight="1">
      <c r="A15" s="17">
        <v>13</v>
      </c>
      <c r="B15" s="17" t="s">
        <v>22</v>
      </c>
      <c r="C15" s="27">
        <v>330217248002</v>
      </c>
      <c r="D15" s="19" t="s">
        <v>29</v>
      </c>
      <c r="E15" s="45" t="s">
        <v>9</v>
      </c>
      <c r="F15" s="40" t="s">
        <v>10</v>
      </c>
    </row>
    <row r="16" spans="1:6" ht="27.75" customHeight="1">
      <c r="A16" s="17">
        <v>14</v>
      </c>
      <c r="B16" s="17" t="s">
        <v>22</v>
      </c>
      <c r="C16" s="27">
        <v>330217181000</v>
      </c>
      <c r="D16" s="19" t="s">
        <v>30</v>
      </c>
      <c r="E16" s="45" t="s">
        <v>9</v>
      </c>
      <c r="F16" s="40" t="s">
        <v>10</v>
      </c>
    </row>
    <row r="17" spans="1:6" ht="27.75" customHeight="1">
      <c r="A17" s="17">
        <v>15</v>
      </c>
      <c r="B17" s="17" t="s">
        <v>22</v>
      </c>
      <c r="C17" s="27">
        <v>330217211000</v>
      </c>
      <c r="D17" s="19" t="s">
        <v>31</v>
      </c>
      <c r="E17" s="45" t="s">
        <v>9</v>
      </c>
      <c r="F17" s="40" t="s">
        <v>10</v>
      </c>
    </row>
    <row r="18" spans="1:6" ht="27.75" customHeight="1">
      <c r="A18" s="17">
        <v>16</v>
      </c>
      <c r="B18" s="17" t="s">
        <v>22</v>
      </c>
      <c r="C18" s="27">
        <v>330217225000</v>
      </c>
      <c r="D18" s="19" t="s">
        <v>32</v>
      </c>
      <c r="E18" s="45" t="s">
        <v>9</v>
      </c>
      <c r="F18" s="40" t="s">
        <v>10</v>
      </c>
    </row>
    <row r="19" spans="1:6" ht="27.75" customHeight="1">
      <c r="A19" s="17">
        <v>17</v>
      </c>
      <c r="B19" s="17" t="s">
        <v>22</v>
      </c>
      <c r="C19" s="27">
        <v>330217258000</v>
      </c>
      <c r="D19" s="19" t="s">
        <v>33</v>
      </c>
      <c r="E19" s="45" t="s">
        <v>9</v>
      </c>
      <c r="F19" s="40" t="s">
        <v>10</v>
      </c>
    </row>
    <row r="20" spans="1:6" ht="27.75" customHeight="1">
      <c r="A20" s="17">
        <v>18</v>
      </c>
      <c r="B20" s="17" t="s">
        <v>22</v>
      </c>
      <c r="C20" s="27">
        <v>330217156000</v>
      </c>
      <c r="D20" s="19" t="s">
        <v>34</v>
      </c>
      <c r="E20" s="45" t="s">
        <v>9</v>
      </c>
      <c r="F20" s="40" t="s">
        <v>10</v>
      </c>
    </row>
    <row r="21" spans="1:6" ht="27.75" customHeight="1">
      <c r="A21" s="17">
        <v>19</v>
      </c>
      <c r="B21" s="17" t="s">
        <v>22</v>
      </c>
      <c r="C21" s="28">
        <v>330217238007</v>
      </c>
      <c r="D21" s="19" t="s">
        <v>35</v>
      </c>
      <c r="E21" s="45" t="s">
        <v>9</v>
      </c>
      <c r="F21" s="40" t="s">
        <v>10</v>
      </c>
    </row>
    <row r="22" spans="1:6" ht="27.75" customHeight="1">
      <c r="A22" s="17">
        <v>20</v>
      </c>
      <c r="B22" s="17" t="s">
        <v>22</v>
      </c>
      <c r="C22" s="28">
        <v>330217238008</v>
      </c>
      <c r="D22" s="19" t="s">
        <v>36</v>
      </c>
      <c r="E22" s="45" t="s">
        <v>9</v>
      </c>
      <c r="F22" s="40" t="s">
        <v>10</v>
      </c>
    </row>
    <row r="23" spans="1:6" ht="27.75" customHeight="1">
      <c r="A23" s="17">
        <v>21</v>
      </c>
      <c r="B23" s="17" t="s">
        <v>22</v>
      </c>
      <c r="C23" s="28">
        <v>330217238010</v>
      </c>
      <c r="D23" s="19" t="s">
        <v>37</v>
      </c>
      <c r="E23" s="45" t="s">
        <v>9</v>
      </c>
      <c r="F23" s="40" t="s">
        <v>10</v>
      </c>
    </row>
    <row r="24" spans="1:6" s="3" customFormat="1" ht="27.75" customHeight="1">
      <c r="A24" s="17">
        <v>22</v>
      </c>
      <c r="B24" s="17" t="s">
        <v>22</v>
      </c>
      <c r="C24" s="28">
        <v>330217238014</v>
      </c>
      <c r="D24" s="19" t="s">
        <v>38</v>
      </c>
      <c r="E24" s="45" t="s">
        <v>9</v>
      </c>
      <c r="F24" s="40" t="s">
        <v>10</v>
      </c>
    </row>
    <row r="25" spans="1:6" ht="27.75" customHeight="1">
      <c r="A25" s="17">
        <v>23</v>
      </c>
      <c r="B25" s="17" t="s">
        <v>22</v>
      </c>
      <c r="C25" s="28">
        <v>330217213008</v>
      </c>
      <c r="D25" s="19" t="s">
        <v>39</v>
      </c>
      <c r="E25" s="45" t="s">
        <v>9</v>
      </c>
      <c r="F25" s="40" t="s">
        <v>10</v>
      </c>
    </row>
    <row r="26" spans="1:6" ht="27.75" customHeight="1">
      <c r="A26" s="17">
        <v>24</v>
      </c>
      <c r="B26" s="17" t="s">
        <v>22</v>
      </c>
      <c r="C26" s="82" t="s">
        <v>40</v>
      </c>
      <c r="D26" s="19" t="s">
        <v>41</v>
      </c>
      <c r="E26" s="45" t="s">
        <v>9</v>
      </c>
      <c r="F26" s="40" t="s">
        <v>10</v>
      </c>
    </row>
    <row r="27" spans="1:6" ht="27.75" customHeight="1">
      <c r="A27" s="17">
        <v>25</v>
      </c>
      <c r="B27" s="17" t="s">
        <v>22</v>
      </c>
      <c r="C27" s="27">
        <v>330217216000</v>
      </c>
      <c r="D27" s="19" t="s">
        <v>42</v>
      </c>
      <c r="E27" s="45" t="s">
        <v>9</v>
      </c>
      <c r="F27" s="40" t="s">
        <v>10</v>
      </c>
    </row>
    <row r="28" spans="1:6" s="4" customFormat="1" ht="27.75" customHeight="1">
      <c r="A28" s="17">
        <v>26</v>
      </c>
      <c r="B28" s="17" t="s">
        <v>22</v>
      </c>
      <c r="C28" s="30" t="s">
        <v>43</v>
      </c>
      <c r="D28" s="24" t="s">
        <v>44</v>
      </c>
      <c r="E28" s="46" t="s">
        <v>9</v>
      </c>
      <c r="F28" s="40" t="s">
        <v>10</v>
      </c>
    </row>
    <row r="29" spans="1:6" s="4" customFormat="1" ht="27.75" customHeight="1">
      <c r="A29" s="17">
        <v>27</v>
      </c>
      <c r="B29" s="17" t="s">
        <v>22</v>
      </c>
      <c r="C29" s="27">
        <v>330217014000</v>
      </c>
      <c r="D29" s="19" t="s">
        <v>45</v>
      </c>
      <c r="E29" s="45" t="s">
        <v>9</v>
      </c>
      <c r="F29" s="40" t="s">
        <v>10</v>
      </c>
    </row>
    <row r="30" spans="1:6" s="4" customFormat="1" ht="27.75" customHeight="1">
      <c r="A30" s="17">
        <v>28</v>
      </c>
      <c r="B30" s="17" t="s">
        <v>22</v>
      </c>
      <c r="C30" s="27">
        <v>330217260000</v>
      </c>
      <c r="D30" s="19" t="s">
        <v>46</v>
      </c>
      <c r="E30" s="45" t="s">
        <v>9</v>
      </c>
      <c r="F30" s="40" t="s">
        <v>10</v>
      </c>
    </row>
    <row r="31" spans="1:6" s="4" customFormat="1" ht="27.75" customHeight="1">
      <c r="A31" s="17">
        <v>29</v>
      </c>
      <c r="B31" s="17" t="s">
        <v>22</v>
      </c>
      <c r="C31" s="30">
        <v>330217148002</v>
      </c>
      <c r="D31" s="24" t="s">
        <v>47</v>
      </c>
      <c r="E31" s="46" t="s">
        <v>9</v>
      </c>
      <c r="F31" s="40" t="s">
        <v>10</v>
      </c>
    </row>
    <row r="32" spans="1:6" s="4" customFormat="1" ht="27.75" customHeight="1">
      <c r="A32" s="17">
        <v>30</v>
      </c>
      <c r="B32" s="17" t="s">
        <v>22</v>
      </c>
      <c r="C32" s="18">
        <v>330217227000</v>
      </c>
      <c r="D32" s="19" t="s">
        <v>48</v>
      </c>
      <c r="E32" s="40" t="s">
        <v>9</v>
      </c>
      <c r="F32" s="40" t="s">
        <v>10</v>
      </c>
    </row>
    <row r="33" spans="1:6" s="4" customFormat="1" ht="27.75" customHeight="1">
      <c r="A33" s="17">
        <v>31</v>
      </c>
      <c r="B33" s="17" t="s">
        <v>22</v>
      </c>
      <c r="C33" s="18">
        <v>330217138001</v>
      </c>
      <c r="D33" s="19" t="s">
        <v>49</v>
      </c>
      <c r="E33" s="40" t="s">
        <v>9</v>
      </c>
      <c r="F33" s="40" t="s">
        <v>10</v>
      </c>
    </row>
    <row r="34" spans="1:6" s="4" customFormat="1" ht="27.75" customHeight="1">
      <c r="A34" s="17">
        <v>32</v>
      </c>
      <c r="B34" s="17" t="s">
        <v>22</v>
      </c>
      <c r="C34" s="31">
        <v>330217138004</v>
      </c>
      <c r="D34" s="32" t="s">
        <v>50</v>
      </c>
      <c r="E34" s="47" t="s">
        <v>9</v>
      </c>
      <c r="F34" s="40" t="s">
        <v>10</v>
      </c>
    </row>
    <row r="35" spans="1:6" s="4" customFormat="1" ht="27.75" customHeight="1">
      <c r="A35" s="17">
        <v>33</v>
      </c>
      <c r="B35" s="17" t="s">
        <v>22</v>
      </c>
      <c r="C35" s="83" t="s">
        <v>51</v>
      </c>
      <c r="D35" s="34" t="s">
        <v>52</v>
      </c>
      <c r="E35" s="47" t="s">
        <v>9</v>
      </c>
      <c r="F35" s="40" t="s">
        <v>10</v>
      </c>
    </row>
    <row r="36" spans="1:6" s="4" customFormat="1" ht="27.75" customHeight="1">
      <c r="A36" s="17">
        <v>34</v>
      </c>
      <c r="B36" s="17" t="s">
        <v>22</v>
      </c>
      <c r="C36" s="84" t="s">
        <v>53</v>
      </c>
      <c r="D36" s="36" t="s">
        <v>54</v>
      </c>
      <c r="E36" s="43" t="s">
        <v>9</v>
      </c>
      <c r="F36" s="40" t="s">
        <v>10</v>
      </c>
    </row>
    <row r="37" spans="1:6" s="4" customFormat="1" ht="27.75" customHeight="1">
      <c r="A37" s="17">
        <v>35</v>
      </c>
      <c r="B37" s="17" t="s">
        <v>22</v>
      </c>
      <c r="C37" s="84" t="s">
        <v>55</v>
      </c>
      <c r="D37" s="36" t="s">
        <v>56</v>
      </c>
      <c r="E37" s="43" t="s">
        <v>9</v>
      </c>
      <c r="F37" s="40" t="s">
        <v>10</v>
      </c>
    </row>
    <row r="38" spans="1:6" s="4" customFormat="1" ht="27.75" customHeight="1">
      <c r="A38" s="17">
        <v>36</v>
      </c>
      <c r="B38" s="17" t="s">
        <v>22</v>
      </c>
      <c r="C38" s="18">
        <v>330217141000</v>
      </c>
      <c r="D38" s="19" t="s">
        <v>57</v>
      </c>
      <c r="E38" s="40" t="s">
        <v>9</v>
      </c>
      <c r="F38" s="40" t="s">
        <v>10</v>
      </c>
    </row>
    <row r="39" spans="1:6" s="4" customFormat="1" ht="27.75" customHeight="1">
      <c r="A39" s="17">
        <v>37</v>
      </c>
      <c r="B39" s="17" t="s">
        <v>22</v>
      </c>
      <c r="C39" s="18">
        <v>330217189000</v>
      </c>
      <c r="D39" s="19" t="s">
        <v>58</v>
      </c>
      <c r="E39" s="40" t="s">
        <v>9</v>
      </c>
      <c r="F39" s="40" t="s">
        <v>10</v>
      </c>
    </row>
    <row r="40" spans="1:6" s="4" customFormat="1" ht="27.75" customHeight="1">
      <c r="A40" s="17">
        <v>38</v>
      </c>
      <c r="B40" s="17" t="s">
        <v>22</v>
      </c>
      <c r="C40" s="18">
        <v>330217197002</v>
      </c>
      <c r="D40" s="19" t="s">
        <v>59</v>
      </c>
      <c r="E40" s="40" t="s">
        <v>9</v>
      </c>
      <c r="F40" s="40" t="s">
        <v>10</v>
      </c>
    </row>
    <row r="41" spans="1:6" s="4" customFormat="1" ht="27.75" customHeight="1">
      <c r="A41" s="17">
        <v>39</v>
      </c>
      <c r="B41" s="17" t="s">
        <v>22</v>
      </c>
      <c r="C41" s="84" t="s">
        <v>60</v>
      </c>
      <c r="D41" s="36" t="s">
        <v>61</v>
      </c>
      <c r="E41" s="43" t="s">
        <v>9</v>
      </c>
      <c r="F41" s="40" t="s">
        <v>10</v>
      </c>
    </row>
    <row r="42" spans="1:6" s="4" customFormat="1" ht="27.75" customHeight="1">
      <c r="A42" s="17">
        <v>40</v>
      </c>
      <c r="B42" s="17" t="s">
        <v>22</v>
      </c>
      <c r="C42" s="84" t="s">
        <v>62</v>
      </c>
      <c r="D42" s="36" t="s">
        <v>63</v>
      </c>
      <c r="E42" s="43" t="s">
        <v>9</v>
      </c>
      <c r="F42" s="40" t="s">
        <v>10</v>
      </c>
    </row>
    <row r="43" spans="1:6" s="4" customFormat="1" ht="27.75" customHeight="1">
      <c r="A43" s="17">
        <v>41</v>
      </c>
      <c r="B43" s="17" t="s">
        <v>22</v>
      </c>
      <c r="C43" s="84" t="s">
        <v>64</v>
      </c>
      <c r="D43" s="36" t="s">
        <v>65</v>
      </c>
      <c r="E43" s="43" t="s">
        <v>9</v>
      </c>
      <c r="F43" s="40" t="s">
        <v>10</v>
      </c>
    </row>
    <row r="44" spans="1:6" s="4" customFormat="1" ht="27.75" customHeight="1">
      <c r="A44" s="17">
        <v>42</v>
      </c>
      <c r="B44" s="17" t="s">
        <v>22</v>
      </c>
      <c r="C44" s="18">
        <v>330217183000</v>
      </c>
      <c r="D44" s="19" t="s">
        <v>66</v>
      </c>
      <c r="E44" s="40" t="s">
        <v>9</v>
      </c>
      <c r="F44" s="40" t="s">
        <v>10</v>
      </c>
    </row>
    <row r="45" spans="1:6" s="4" customFormat="1" ht="27.75" customHeight="1">
      <c r="A45" s="17">
        <v>43</v>
      </c>
      <c r="B45" s="17" t="s">
        <v>22</v>
      </c>
      <c r="C45" s="18">
        <v>330217224002</v>
      </c>
      <c r="D45" s="19" t="s">
        <v>67</v>
      </c>
      <c r="E45" s="40" t="s">
        <v>9</v>
      </c>
      <c r="F45" s="40" t="s">
        <v>10</v>
      </c>
    </row>
    <row r="46" spans="1:6" s="4" customFormat="1" ht="27.75" customHeight="1">
      <c r="A46" s="17">
        <v>44</v>
      </c>
      <c r="B46" s="17" t="s">
        <v>22</v>
      </c>
      <c r="C46" s="23">
        <v>330217159000</v>
      </c>
      <c r="D46" s="24" t="s">
        <v>68</v>
      </c>
      <c r="E46" s="43" t="s">
        <v>9</v>
      </c>
      <c r="F46" s="40" t="s">
        <v>10</v>
      </c>
    </row>
    <row r="47" spans="1:6" s="4" customFormat="1" ht="27.75" customHeight="1">
      <c r="A47" s="17">
        <v>45</v>
      </c>
      <c r="B47" s="17" t="s">
        <v>22</v>
      </c>
      <c r="C47" s="18">
        <v>330217262000</v>
      </c>
      <c r="D47" s="19" t="s">
        <v>69</v>
      </c>
      <c r="E47" s="40" t="s">
        <v>9</v>
      </c>
      <c r="F47" s="40" t="s">
        <v>10</v>
      </c>
    </row>
    <row r="48" spans="1:6" s="4" customFormat="1" ht="27.75" customHeight="1">
      <c r="A48" s="17">
        <v>46</v>
      </c>
      <c r="B48" s="17" t="s">
        <v>22</v>
      </c>
      <c r="C48" s="18">
        <v>330217238009</v>
      </c>
      <c r="D48" s="19" t="s">
        <v>70</v>
      </c>
      <c r="E48" s="40" t="s">
        <v>9</v>
      </c>
      <c r="F48" s="40" t="s">
        <v>10</v>
      </c>
    </row>
    <row r="49" spans="1:6" s="4" customFormat="1" ht="27.75" customHeight="1">
      <c r="A49" s="17">
        <v>47</v>
      </c>
      <c r="B49" s="17" t="s">
        <v>22</v>
      </c>
      <c r="C49" s="18">
        <v>330217238011</v>
      </c>
      <c r="D49" s="19" t="s">
        <v>71</v>
      </c>
      <c r="E49" s="40" t="s">
        <v>9</v>
      </c>
      <c r="F49" s="40" t="s">
        <v>10</v>
      </c>
    </row>
    <row r="50" spans="1:6" s="4" customFormat="1" ht="27.75" customHeight="1">
      <c r="A50" s="17">
        <v>48</v>
      </c>
      <c r="B50" s="17" t="s">
        <v>22</v>
      </c>
      <c r="C50" s="18">
        <v>330217238012</v>
      </c>
      <c r="D50" s="19" t="s">
        <v>72</v>
      </c>
      <c r="E50" s="40" t="s">
        <v>9</v>
      </c>
      <c r="F50" s="40" t="s">
        <v>10</v>
      </c>
    </row>
    <row r="51" spans="1:6" s="4" customFormat="1" ht="27.75" customHeight="1">
      <c r="A51" s="17">
        <v>49</v>
      </c>
      <c r="B51" s="17" t="s">
        <v>22</v>
      </c>
      <c r="C51" s="18">
        <v>330217213002</v>
      </c>
      <c r="D51" s="19" t="s">
        <v>73</v>
      </c>
      <c r="E51" s="40" t="s">
        <v>9</v>
      </c>
      <c r="F51" s="40" t="s">
        <v>10</v>
      </c>
    </row>
    <row r="52" spans="1:6" s="4" customFormat="1" ht="27.75" customHeight="1">
      <c r="A52" s="17">
        <v>50</v>
      </c>
      <c r="B52" s="17" t="s">
        <v>22</v>
      </c>
      <c r="C52" s="18">
        <v>330217231002</v>
      </c>
      <c r="D52" s="19" t="s">
        <v>74</v>
      </c>
      <c r="E52" s="40" t="s">
        <v>9</v>
      </c>
      <c r="F52" s="40" t="s">
        <v>10</v>
      </c>
    </row>
    <row r="53" spans="1:6" s="4" customFormat="1" ht="27.75" customHeight="1">
      <c r="A53" s="17">
        <v>51</v>
      </c>
      <c r="B53" s="17" t="s">
        <v>22</v>
      </c>
      <c r="C53" s="37" t="s">
        <v>75</v>
      </c>
      <c r="D53" s="36" t="s">
        <v>76</v>
      </c>
      <c r="E53" s="43" t="s">
        <v>9</v>
      </c>
      <c r="F53" s="40" t="s">
        <v>10</v>
      </c>
    </row>
    <row r="54" spans="1:6" s="4" customFormat="1" ht="27.75" customHeight="1">
      <c r="A54" s="17">
        <v>52</v>
      </c>
      <c r="B54" s="17" t="s">
        <v>22</v>
      </c>
      <c r="C54" s="37" t="s">
        <v>77</v>
      </c>
      <c r="D54" s="36" t="s">
        <v>78</v>
      </c>
      <c r="E54" s="48" t="s">
        <v>9</v>
      </c>
      <c r="F54" s="40" t="s">
        <v>10</v>
      </c>
    </row>
    <row r="55" spans="1:6" s="4" customFormat="1" ht="27.75" customHeight="1">
      <c r="A55" s="17">
        <v>53</v>
      </c>
      <c r="B55" s="17" t="s">
        <v>22</v>
      </c>
      <c r="C55" s="37" t="s">
        <v>79</v>
      </c>
      <c r="D55" s="36" t="s">
        <v>80</v>
      </c>
      <c r="E55" s="48" t="s">
        <v>9</v>
      </c>
      <c r="F55" s="40" t="s">
        <v>10</v>
      </c>
    </row>
    <row r="56" spans="1:6" s="4" customFormat="1" ht="27.75" customHeight="1">
      <c r="A56" s="17">
        <v>54</v>
      </c>
      <c r="B56" s="17" t="s">
        <v>22</v>
      </c>
      <c r="C56" s="37" t="s">
        <v>81</v>
      </c>
      <c r="D56" s="36" t="s">
        <v>82</v>
      </c>
      <c r="E56" s="48" t="s">
        <v>9</v>
      </c>
      <c r="F56" s="40" t="s">
        <v>10</v>
      </c>
    </row>
    <row r="57" spans="1:6" s="4" customFormat="1" ht="27.75" customHeight="1">
      <c r="A57" s="17">
        <v>55</v>
      </c>
      <c r="B57" s="17" t="s">
        <v>22</v>
      </c>
      <c r="C57" s="37" t="s">
        <v>83</v>
      </c>
      <c r="D57" s="36" t="s">
        <v>84</v>
      </c>
      <c r="E57" s="48" t="s">
        <v>9</v>
      </c>
      <c r="F57" s="40" t="s">
        <v>10</v>
      </c>
    </row>
    <row r="58" spans="1:6" s="4" customFormat="1" ht="27.75" customHeight="1">
      <c r="A58" s="17">
        <v>56</v>
      </c>
      <c r="B58" s="17" t="s">
        <v>22</v>
      </c>
      <c r="C58" s="37" t="s">
        <v>85</v>
      </c>
      <c r="D58" s="36" t="s">
        <v>86</v>
      </c>
      <c r="E58" s="48" t="s">
        <v>9</v>
      </c>
      <c r="F58" s="40" t="s">
        <v>10</v>
      </c>
    </row>
    <row r="59" spans="1:6" s="4" customFormat="1" ht="27.75" customHeight="1">
      <c r="A59" s="17">
        <v>57</v>
      </c>
      <c r="B59" s="17" t="s">
        <v>22</v>
      </c>
      <c r="C59" s="37" t="s">
        <v>87</v>
      </c>
      <c r="D59" s="36" t="s">
        <v>88</v>
      </c>
      <c r="E59" s="48" t="s">
        <v>9</v>
      </c>
      <c r="F59" s="40" t="s">
        <v>10</v>
      </c>
    </row>
    <row r="60" spans="1:6" s="4" customFormat="1" ht="27.75" customHeight="1">
      <c r="A60" s="17">
        <v>58</v>
      </c>
      <c r="B60" s="17" t="s">
        <v>22</v>
      </c>
      <c r="C60" s="37" t="s">
        <v>89</v>
      </c>
      <c r="D60" s="36" t="s">
        <v>90</v>
      </c>
      <c r="E60" s="48" t="s">
        <v>9</v>
      </c>
      <c r="F60" s="40" t="s">
        <v>10</v>
      </c>
    </row>
    <row r="61" spans="1:6" s="4" customFormat="1" ht="27.75" customHeight="1">
      <c r="A61" s="17">
        <v>59</v>
      </c>
      <c r="B61" s="17" t="s">
        <v>22</v>
      </c>
      <c r="C61" s="18">
        <v>330217231006</v>
      </c>
      <c r="D61" s="19" t="s">
        <v>91</v>
      </c>
      <c r="E61" s="40" t="s">
        <v>9</v>
      </c>
      <c r="F61" s="40" t="s">
        <v>10</v>
      </c>
    </row>
    <row r="62" spans="1:6" s="4" customFormat="1" ht="27.75" customHeight="1">
      <c r="A62" s="17">
        <v>60</v>
      </c>
      <c r="B62" s="17" t="s">
        <v>22</v>
      </c>
      <c r="C62" s="18">
        <v>330217259003</v>
      </c>
      <c r="D62" s="19" t="s">
        <v>92</v>
      </c>
      <c r="E62" s="40" t="s">
        <v>9</v>
      </c>
      <c r="F62" s="40" t="s">
        <v>10</v>
      </c>
    </row>
    <row r="63" spans="1:6" s="4" customFormat="1" ht="27.75" customHeight="1">
      <c r="A63" s="17">
        <v>61</v>
      </c>
      <c r="B63" s="17" t="s">
        <v>22</v>
      </c>
      <c r="C63" s="18">
        <v>330217259007</v>
      </c>
      <c r="D63" s="19" t="s">
        <v>93</v>
      </c>
      <c r="E63" s="40" t="s">
        <v>9</v>
      </c>
      <c r="F63" s="40" t="s">
        <v>10</v>
      </c>
    </row>
    <row r="64" spans="1:6" s="4" customFormat="1" ht="27.75" customHeight="1">
      <c r="A64" s="17">
        <v>62</v>
      </c>
      <c r="B64" s="17" t="s">
        <v>22</v>
      </c>
      <c r="C64" s="18">
        <v>330217172002</v>
      </c>
      <c r="D64" s="19" t="s">
        <v>94</v>
      </c>
      <c r="E64" s="40" t="s">
        <v>9</v>
      </c>
      <c r="F64" s="40" t="s">
        <v>10</v>
      </c>
    </row>
    <row r="65" spans="1:6" s="4" customFormat="1" ht="27.75" customHeight="1">
      <c r="A65" s="17">
        <v>63</v>
      </c>
      <c r="B65" s="17" t="s">
        <v>22</v>
      </c>
      <c r="C65" s="37" t="s">
        <v>95</v>
      </c>
      <c r="D65" s="36" t="s">
        <v>96</v>
      </c>
      <c r="E65" s="43" t="s">
        <v>9</v>
      </c>
      <c r="F65" s="40" t="s">
        <v>10</v>
      </c>
    </row>
    <row r="66" spans="1:6" s="4" customFormat="1" ht="27.75" customHeight="1">
      <c r="A66" s="17">
        <v>64</v>
      </c>
      <c r="B66" s="17" t="s">
        <v>22</v>
      </c>
      <c r="C66" s="37" t="s">
        <v>97</v>
      </c>
      <c r="D66" s="36" t="s">
        <v>98</v>
      </c>
      <c r="E66" s="43" t="s">
        <v>9</v>
      </c>
      <c r="F66" s="40" t="s">
        <v>10</v>
      </c>
    </row>
    <row r="67" spans="1:6" s="4" customFormat="1" ht="27.75" customHeight="1">
      <c r="A67" s="17">
        <v>65</v>
      </c>
      <c r="B67" s="17" t="s">
        <v>22</v>
      </c>
      <c r="C67" s="23">
        <v>330217252002</v>
      </c>
      <c r="D67" s="24" t="s">
        <v>99</v>
      </c>
      <c r="E67" s="43" t="s">
        <v>9</v>
      </c>
      <c r="F67" s="40" t="s">
        <v>10</v>
      </c>
    </row>
    <row r="68" spans="1:6" s="4" customFormat="1" ht="27.75" customHeight="1">
      <c r="A68" s="17">
        <v>66</v>
      </c>
      <c r="B68" s="17" t="s">
        <v>22</v>
      </c>
      <c r="C68" s="85" t="s">
        <v>100</v>
      </c>
      <c r="D68" s="24" t="s">
        <v>101</v>
      </c>
      <c r="E68" s="48" t="s">
        <v>9</v>
      </c>
      <c r="F68" s="40" t="s">
        <v>10</v>
      </c>
    </row>
    <row r="69" spans="1:6" s="4" customFormat="1" ht="27.75" customHeight="1">
      <c r="A69" s="17">
        <v>67</v>
      </c>
      <c r="B69" s="17" t="s">
        <v>22</v>
      </c>
      <c r="C69" s="18">
        <v>330217079000</v>
      </c>
      <c r="D69" s="19" t="s">
        <v>102</v>
      </c>
      <c r="E69" s="40" t="s">
        <v>9</v>
      </c>
      <c r="F69" s="40" t="s">
        <v>10</v>
      </c>
    </row>
    <row r="70" spans="1:6" s="4" customFormat="1" ht="27.75" customHeight="1">
      <c r="A70" s="17">
        <v>68</v>
      </c>
      <c r="B70" s="17" t="s">
        <v>22</v>
      </c>
      <c r="C70" s="18">
        <v>330217730000</v>
      </c>
      <c r="D70" s="19" t="s">
        <v>103</v>
      </c>
      <c r="E70" s="40" t="s">
        <v>9</v>
      </c>
      <c r="F70" s="40" t="s">
        <v>10</v>
      </c>
    </row>
    <row r="71" spans="1:6" s="4" customFormat="1" ht="27.75" customHeight="1">
      <c r="A71" s="17">
        <v>69</v>
      </c>
      <c r="B71" s="17" t="s">
        <v>22</v>
      </c>
      <c r="C71" s="18">
        <v>330217745000</v>
      </c>
      <c r="D71" s="19" t="s">
        <v>104</v>
      </c>
      <c r="E71" s="40" t="s">
        <v>9</v>
      </c>
      <c r="F71" s="40" t="s">
        <v>10</v>
      </c>
    </row>
    <row r="72" spans="1:6" s="4" customFormat="1" ht="27.75" customHeight="1">
      <c r="A72" s="17">
        <v>70</v>
      </c>
      <c r="B72" s="17" t="s">
        <v>22</v>
      </c>
      <c r="C72" s="18">
        <v>330217752000</v>
      </c>
      <c r="D72" s="19" t="s">
        <v>105</v>
      </c>
      <c r="E72" s="40" t="s">
        <v>9</v>
      </c>
      <c r="F72" s="40" t="s">
        <v>10</v>
      </c>
    </row>
    <row r="73" spans="1:6" s="4" customFormat="1" ht="27.75" customHeight="1">
      <c r="A73" s="17">
        <v>71</v>
      </c>
      <c r="B73" s="17" t="s">
        <v>22</v>
      </c>
      <c r="C73" s="18">
        <v>330217744000</v>
      </c>
      <c r="D73" s="19" t="s">
        <v>106</v>
      </c>
      <c r="E73" s="40" t="s">
        <v>9</v>
      </c>
      <c r="F73" s="40" t="s">
        <v>10</v>
      </c>
    </row>
    <row r="74" spans="1:6" s="4" customFormat="1" ht="27.75" customHeight="1">
      <c r="A74" s="17">
        <v>72</v>
      </c>
      <c r="B74" s="17" t="s">
        <v>22</v>
      </c>
      <c r="C74" s="18">
        <v>330217165000</v>
      </c>
      <c r="D74" s="19" t="s">
        <v>107</v>
      </c>
      <c r="E74" s="40" t="s">
        <v>9</v>
      </c>
      <c r="F74" s="40" t="s">
        <v>10</v>
      </c>
    </row>
    <row r="75" spans="1:6" s="4" customFormat="1" ht="27.75" customHeight="1">
      <c r="A75" s="17">
        <v>73</v>
      </c>
      <c r="B75" s="17" t="s">
        <v>22</v>
      </c>
      <c r="C75" s="18">
        <v>330217160001</v>
      </c>
      <c r="D75" s="19" t="s">
        <v>108</v>
      </c>
      <c r="E75" s="40" t="s">
        <v>9</v>
      </c>
      <c r="F75" s="40" t="s">
        <v>10</v>
      </c>
    </row>
    <row r="76" spans="1:6" s="4" customFormat="1" ht="27.75" customHeight="1">
      <c r="A76" s="17">
        <v>74</v>
      </c>
      <c r="B76" s="17" t="s">
        <v>22</v>
      </c>
      <c r="C76" s="18">
        <v>330217160003</v>
      </c>
      <c r="D76" s="19" t="s">
        <v>109</v>
      </c>
      <c r="E76" s="40" t="s">
        <v>9</v>
      </c>
      <c r="F76" s="40" t="s">
        <v>10</v>
      </c>
    </row>
    <row r="77" spans="1:6" s="4" customFormat="1" ht="27.75" customHeight="1">
      <c r="A77" s="17">
        <v>75</v>
      </c>
      <c r="B77" s="17" t="s">
        <v>22</v>
      </c>
      <c r="C77" s="18">
        <v>330217218002</v>
      </c>
      <c r="D77" s="19" t="s">
        <v>110</v>
      </c>
      <c r="E77" s="40" t="s">
        <v>9</v>
      </c>
      <c r="F77" s="40" t="s">
        <v>10</v>
      </c>
    </row>
    <row r="78" spans="1:6" s="4" customFormat="1" ht="27.75" customHeight="1">
      <c r="A78" s="17">
        <v>76</v>
      </c>
      <c r="B78" s="17" t="s">
        <v>22</v>
      </c>
      <c r="C78" s="18">
        <v>330217219001</v>
      </c>
      <c r="D78" s="19" t="s">
        <v>111</v>
      </c>
      <c r="E78" s="40" t="s">
        <v>9</v>
      </c>
      <c r="F78" s="40" t="s">
        <v>10</v>
      </c>
    </row>
    <row r="79" spans="1:6" s="4" customFormat="1" ht="27.75" customHeight="1">
      <c r="A79" s="17">
        <v>77</v>
      </c>
      <c r="B79" s="17" t="s">
        <v>22</v>
      </c>
      <c r="C79" s="23" t="s">
        <v>112</v>
      </c>
      <c r="D79" s="24" t="s">
        <v>113</v>
      </c>
      <c r="E79" s="43" t="s">
        <v>9</v>
      </c>
      <c r="F79" s="40" t="s">
        <v>114</v>
      </c>
    </row>
    <row r="80" spans="1:6" s="4" customFormat="1" ht="27.75" customHeight="1">
      <c r="A80" s="17">
        <v>78</v>
      </c>
      <c r="B80" s="17" t="s">
        <v>22</v>
      </c>
      <c r="C80" s="23" t="s">
        <v>115</v>
      </c>
      <c r="D80" s="24" t="s">
        <v>116</v>
      </c>
      <c r="E80" s="43" t="s">
        <v>9</v>
      </c>
      <c r="F80" s="40" t="s">
        <v>114</v>
      </c>
    </row>
    <row r="81" spans="1:6" s="4" customFormat="1" ht="27.75" customHeight="1">
      <c r="A81" s="17">
        <v>79</v>
      </c>
      <c r="B81" s="17" t="s">
        <v>22</v>
      </c>
      <c r="C81" s="23" t="s">
        <v>117</v>
      </c>
      <c r="D81" s="24" t="s">
        <v>118</v>
      </c>
      <c r="E81" s="43" t="s">
        <v>9</v>
      </c>
      <c r="F81" s="40" t="s">
        <v>114</v>
      </c>
    </row>
    <row r="82" spans="1:6" s="4" customFormat="1" ht="27.75" customHeight="1">
      <c r="A82" s="17">
        <v>80</v>
      </c>
      <c r="B82" s="17" t="s">
        <v>22</v>
      </c>
      <c r="C82" s="23" t="s">
        <v>119</v>
      </c>
      <c r="D82" s="24" t="s">
        <v>120</v>
      </c>
      <c r="E82" s="43" t="s">
        <v>9</v>
      </c>
      <c r="F82" s="40" t="s">
        <v>114</v>
      </c>
    </row>
    <row r="83" spans="1:6" s="4" customFormat="1" ht="27.75" customHeight="1">
      <c r="A83" s="17">
        <v>81</v>
      </c>
      <c r="B83" s="17" t="s">
        <v>22</v>
      </c>
      <c r="C83" s="23" t="s">
        <v>121</v>
      </c>
      <c r="D83" s="24" t="s">
        <v>122</v>
      </c>
      <c r="E83" s="43" t="s">
        <v>9</v>
      </c>
      <c r="F83" s="40" t="s">
        <v>114</v>
      </c>
    </row>
    <row r="84" spans="1:6" s="4" customFormat="1" ht="27.75" customHeight="1">
      <c r="A84" s="17">
        <v>82</v>
      </c>
      <c r="B84" s="17" t="s">
        <v>22</v>
      </c>
      <c r="C84" s="23" t="s">
        <v>123</v>
      </c>
      <c r="D84" s="24" t="s">
        <v>124</v>
      </c>
      <c r="E84" s="43" t="s">
        <v>9</v>
      </c>
      <c r="F84" s="40" t="s">
        <v>114</v>
      </c>
    </row>
    <row r="85" spans="1:6" s="4" customFormat="1" ht="27.75" customHeight="1">
      <c r="A85" s="17">
        <v>83</v>
      </c>
      <c r="B85" s="17" t="s">
        <v>22</v>
      </c>
      <c r="C85" s="23" t="s">
        <v>125</v>
      </c>
      <c r="D85" s="24" t="s">
        <v>126</v>
      </c>
      <c r="E85" s="43" t="s">
        <v>9</v>
      </c>
      <c r="F85" s="40" t="s">
        <v>114</v>
      </c>
    </row>
    <row r="86" spans="1:6" s="4" customFormat="1" ht="27.75" customHeight="1">
      <c r="A86" s="17">
        <v>84</v>
      </c>
      <c r="B86" s="17" t="s">
        <v>22</v>
      </c>
      <c r="C86" s="23" t="s">
        <v>127</v>
      </c>
      <c r="D86" s="24" t="s">
        <v>128</v>
      </c>
      <c r="E86" s="43" t="s">
        <v>9</v>
      </c>
      <c r="F86" s="40" t="s">
        <v>114</v>
      </c>
    </row>
    <row r="87" spans="1:6" s="4" customFormat="1" ht="27.75" customHeight="1">
      <c r="A87" s="17">
        <v>85</v>
      </c>
      <c r="B87" s="17" t="s">
        <v>22</v>
      </c>
      <c r="C87" s="23" t="s">
        <v>129</v>
      </c>
      <c r="D87" s="24" t="s">
        <v>130</v>
      </c>
      <c r="E87" s="43" t="s">
        <v>9</v>
      </c>
      <c r="F87" s="40" t="s">
        <v>114</v>
      </c>
    </row>
    <row r="88" spans="1:6" s="4" customFormat="1" ht="27.75" customHeight="1">
      <c r="A88" s="17">
        <v>86</v>
      </c>
      <c r="B88" s="17" t="s">
        <v>22</v>
      </c>
      <c r="C88" s="23" t="s">
        <v>131</v>
      </c>
      <c r="D88" s="24" t="s">
        <v>132</v>
      </c>
      <c r="E88" s="43" t="s">
        <v>9</v>
      </c>
      <c r="F88" s="40" t="s">
        <v>10</v>
      </c>
    </row>
    <row r="89" spans="1:6" s="4" customFormat="1" ht="27.75" customHeight="1">
      <c r="A89" s="17">
        <v>87</v>
      </c>
      <c r="B89" s="17" t="s">
        <v>22</v>
      </c>
      <c r="C89" s="85" t="s">
        <v>133</v>
      </c>
      <c r="D89" s="19" t="s">
        <v>134</v>
      </c>
      <c r="E89" s="64" t="s">
        <v>9</v>
      </c>
      <c r="F89" s="40" t="s">
        <v>10</v>
      </c>
    </row>
    <row r="90" spans="1:6" s="4" customFormat="1" ht="27.75" customHeight="1">
      <c r="A90" s="17">
        <v>88</v>
      </c>
      <c r="B90" s="17" t="s">
        <v>22</v>
      </c>
      <c r="C90" s="85" t="s">
        <v>135</v>
      </c>
      <c r="D90" s="19" t="s">
        <v>136</v>
      </c>
      <c r="E90" s="64" t="s">
        <v>9</v>
      </c>
      <c r="F90" s="40" t="s">
        <v>10</v>
      </c>
    </row>
    <row r="91" spans="1:6" s="5" customFormat="1" ht="27.75" customHeight="1">
      <c r="A91" s="17">
        <v>89</v>
      </c>
      <c r="B91" s="20" t="s">
        <v>137</v>
      </c>
      <c r="C91" s="21">
        <v>330218463000</v>
      </c>
      <c r="D91" s="22" t="s">
        <v>138</v>
      </c>
      <c r="E91" s="65" t="s">
        <v>9</v>
      </c>
      <c r="F91" s="42"/>
    </row>
    <row r="92" spans="1:6" s="5" customFormat="1" ht="27.75" customHeight="1">
      <c r="A92" s="17">
        <v>90</v>
      </c>
      <c r="B92" s="20" t="s">
        <v>137</v>
      </c>
      <c r="C92" s="21">
        <v>330218684000</v>
      </c>
      <c r="D92" s="22" t="s">
        <v>139</v>
      </c>
      <c r="E92" s="65" t="s">
        <v>9</v>
      </c>
      <c r="F92" s="42"/>
    </row>
    <row r="93" spans="1:6" s="4" customFormat="1" ht="27.75" customHeight="1">
      <c r="A93" s="17">
        <v>91</v>
      </c>
      <c r="B93" s="20" t="s">
        <v>137</v>
      </c>
      <c r="C93" s="21">
        <v>330218734000</v>
      </c>
      <c r="D93" s="22" t="s">
        <v>140</v>
      </c>
      <c r="E93" s="65" t="s">
        <v>9</v>
      </c>
      <c r="F93" s="42"/>
    </row>
    <row r="94" spans="1:6" s="4" customFormat="1" ht="27.75" customHeight="1">
      <c r="A94" s="17">
        <v>92</v>
      </c>
      <c r="B94" s="20" t="s">
        <v>137</v>
      </c>
      <c r="C94" s="21">
        <v>330218537000</v>
      </c>
      <c r="D94" s="22" t="s">
        <v>141</v>
      </c>
      <c r="E94" s="65" t="s">
        <v>9</v>
      </c>
      <c r="F94" s="42"/>
    </row>
    <row r="95" spans="1:6" s="5" customFormat="1" ht="27.75" customHeight="1">
      <c r="A95" s="17">
        <v>93</v>
      </c>
      <c r="B95" s="17" t="s">
        <v>142</v>
      </c>
      <c r="C95" s="50" t="s">
        <v>143</v>
      </c>
      <c r="D95" s="51" t="s">
        <v>144</v>
      </c>
      <c r="E95" s="45" t="s">
        <v>9</v>
      </c>
      <c r="F95" s="40" t="s">
        <v>10</v>
      </c>
    </row>
    <row r="96" spans="1:6" s="5" customFormat="1" ht="27.75" customHeight="1">
      <c r="A96" s="17">
        <v>94</v>
      </c>
      <c r="B96" s="17" t="s">
        <v>142</v>
      </c>
      <c r="C96" s="52">
        <v>330264065000</v>
      </c>
      <c r="D96" s="51" t="s">
        <v>145</v>
      </c>
      <c r="E96" s="45" t="s">
        <v>9</v>
      </c>
      <c r="F96" s="40" t="s">
        <v>10</v>
      </c>
    </row>
    <row r="97" spans="1:6" s="5" customFormat="1" ht="27.75" customHeight="1">
      <c r="A97" s="17">
        <v>95</v>
      </c>
      <c r="B97" s="17" t="s">
        <v>142</v>
      </c>
      <c r="C97" s="53">
        <v>330264069001</v>
      </c>
      <c r="D97" s="54" t="s">
        <v>146</v>
      </c>
      <c r="E97" s="45" t="s">
        <v>9</v>
      </c>
      <c r="F97" s="40" t="s">
        <v>10</v>
      </c>
    </row>
    <row r="98" spans="1:6" s="4" customFormat="1" ht="27.75" customHeight="1">
      <c r="A98" s="17">
        <v>96</v>
      </c>
      <c r="B98" s="17" t="s">
        <v>142</v>
      </c>
      <c r="C98" s="52">
        <v>330264069002</v>
      </c>
      <c r="D98" s="51" t="s">
        <v>147</v>
      </c>
      <c r="E98" s="45" t="s">
        <v>9</v>
      </c>
      <c r="F98" s="40" t="s">
        <v>10</v>
      </c>
    </row>
    <row r="99" spans="1:6" s="4" customFormat="1" ht="27.75" customHeight="1">
      <c r="A99" s="17">
        <v>97</v>
      </c>
      <c r="B99" s="17" t="s">
        <v>142</v>
      </c>
      <c r="C99" s="52">
        <v>330264149000</v>
      </c>
      <c r="D99" s="51" t="s">
        <v>148</v>
      </c>
      <c r="E99" s="45" t="s">
        <v>9</v>
      </c>
      <c r="F99" s="40" t="s">
        <v>10</v>
      </c>
    </row>
    <row r="100" spans="1:6" s="6" customFormat="1" ht="27.75" customHeight="1">
      <c r="A100" s="17">
        <v>98</v>
      </c>
      <c r="B100" s="17" t="s">
        <v>142</v>
      </c>
      <c r="C100" s="52">
        <v>330264147000</v>
      </c>
      <c r="D100" s="51" t="s">
        <v>149</v>
      </c>
      <c r="E100" s="45" t="s">
        <v>9</v>
      </c>
      <c r="F100" s="40" t="s">
        <v>10</v>
      </c>
    </row>
    <row r="101" spans="1:6" s="6" customFormat="1" ht="27.75" customHeight="1">
      <c r="A101" s="17">
        <v>99</v>
      </c>
      <c r="B101" s="17" t="s">
        <v>142</v>
      </c>
      <c r="C101" s="52">
        <v>330264005001</v>
      </c>
      <c r="D101" s="51" t="s">
        <v>150</v>
      </c>
      <c r="E101" s="45" t="s">
        <v>9</v>
      </c>
      <c r="F101" s="40" t="s">
        <v>10</v>
      </c>
    </row>
    <row r="102" spans="1:6" s="5" customFormat="1" ht="27.75" customHeight="1">
      <c r="A102" s="17">
        <v>100</v>
      </c>
      <c r="B102" s="17" t="s">
        <v>142</v>
      </c>
      <c r="C102" s="52">
        <v>330264148000</v>
      </c>
      <c r="D102" s="51" t="s">
        <v>151</v>
      </c>
      <c r="E102" s="45" t="s">
        <v>9</v>
      </c>
      <c r="F102" s="40" t="s">
        <v>10</v>
      </c>
    </row>
    <row r="103" spans="1:6" s="5" customFormat="1" ht="27.75" customHeight="1">
      <c r="A103" s="17">
        <v>101</v>
      </c>
      <c r="B103" s="17" t="s">
        <v>142</v>
      </c>
      <c r="C103" s="52">
        <v>330264145000</v>
      </c>
      <c r="D103" s="51" t="s">
        <v>152</v>
      </c>
      <c r="E103" s="45" t="s">
        <v>9</v>
      </c>
      <c r="F103" s="40" t="s">
        <v>10</v>
      </c>
    </row>
    <row r="104" spans="1:6" s="4" customFormat="1" ht="27.75" customHeight="1">
      <c r="A104" s="17">
        <v>102</v>
      </c>
      <c r="B104" s="17" t="s">
        <v>142</v>
      </c>
      <c r="C104" s="52">
        <v>330264146000</v>
      </c>
      <c r="D104" s="51" t="s">
        <v>153</v>
      </c>
      <c r="E104" s="45" t="s">
        <v>9</v>
      </c>
      <c r="F104" s="40" t="s">
        <v>10</v>
      </c>
    </row>
    <row r="105" spans="1:6" s="7" customFormat="1" ht="27.75" customHeight="1">
      <c r="A105" s="17">
        <v>103</v>
      </c>
      <c r="B105" s="17" t="s">
        <v>142</v>
      </c>
      <c r="C105" s="52">
        <v>330264143000</v>
      </c>
      <c r="D105" s="51" t="s">
        <v>154</v>
      </c>
      <c r="E105" s="45" t="s">
        <v>9</v>
      </c>
      <c r="F105" s="40" t="s">
        <v>10</v>
      </c>
    </row>
    <row r="106" spans="1:6" s="7" customFormat="1" ht="27.75" customHeight="1">
      <c r="A106" s="17">
        <v>104</v>
      </c>
      <c r="B106" s="17" t="s">
        <v>142</v>
      </c>
      <c r="C106" s="52">
        <v>330264108000</v>
      </c>
      <c r="D106" s="51" t="s">
        <v>155</v>
      </c>
      <c r="E106" s="40" t="s">
        <v>156</v>
      </c>
      <c r="F106" s="40" t="s">
        <v>10</v>
      </c>
    </row>
    <row r="107" spans="1:6" s="7" customFormat="1" ht="27.75" customHeight="1">
      <c r="A107" s="17">
        <v>105</v>
      </c>
      <c r="B107" s="17" t="s">
        <v>142</v>
      </c>
      <c r="C107" s="52">
        <v>330264064000</v>
      </c>
      <c r="D107" s="51" t="s">
        <v>157</v>
      </c>
      <c r="E107" s="40" t="s">
        <v>9</v>
      </c>
      <c r="F107" s="40" t="s">
        <v>10</v>
      </c>
    </row>
    <row r="108" spans="1:6" s="8" customFormat="1" ht="27.75" customHeight="1">
      <c r="A108" s="17">
        <v>106</v>
      </c>
      <c r="B108" s="17" t="s">
        <v>142</v>
      </c>
      <c r="C108" s="52">
        <v>330264075000</v>
      </c>
      <c r="D108" s="51" t="s">
        <v>158</v>
      </c>
      <c r="E108" s="45" t="s">
        <v>9</v>
      </c>
      <c r="F108" s="40" t="s">
        <v>10</v>
      </c>
    </row>
    <row r="109" spans="1:6" s="8" customFormat="1" ht="27.75" customHeight="1">
      <c r="A109" s="17">
        <v>107</v>
      </c>
      <c r="B109" s="17" t="s">
        <v>142</v>
      </c>
      <c r="C109" s="52">
        <v>330264072000</v>
      </c>
      <c r="D109" s="51" t="s">
        <v>159</v>
      </c>
      <c r="E109" s="45" t="s">
        <v>9</v>
      </c>
      <c r="F109" s="40" t="s">
        <v>10</v>
      </c>
    </row>
    <row r="110" spans="1:6" s="8" customFormat="1" ht="27.75" customHeight="1">
      <c r="A110" s="17">
        <v>108</v>
      </c>
      <c r="B110" s="17" t="s">
        <v>142</v>
      </c>
      <c r="C110" s="23">
        <v>330264039000</v>
      </c>
      <c r="D110" s="55" t="s">
        <v>160</v>
      </c>
      <c r="E110" s="43" t="s">
        <v>9</v>
      </c>
      <c r="F110" s="40" t="s">
        <v>10</v>
      </c>
    </row>
    <row r="111" spans="1:6" ht="27.75" customHeight="1">
      <c r="A111" s="17">
        <v>109</v>
      </c>
      <c r="B111" s="17" t="s">
        <v>161</v>
      </c>
      <c r="C111" s="53">
        <v>330211029005</v>
      </c>
      <c r="D111" s="54" t="s">
        <v>162</v>
      </c>
      <c r="E111" s="65" t="s">
        <v>9</v>
      </c>
      <c r="F111" s="40" t="s">
        <v>10</v>
      </c>
    </row>
    <row r="112" spans="1:6" ht="27.75" customHeight="1">
      <c r="A112" s="17">
        <v>110</v>
      </c>
      <c r="B112" s="20" t="s">
        <v>163</v>
      </c>
      <c r="C112" s="21">
        <v>330220032000</v>
      </c>
      <c r="D112" s="22" t="s">
        <v>164</v>
      </c>
      <c r="E112" s="65" t="s">
        <v>9</v>
      </c>
      <c r="F112" s="66"/>
    </row>
    <row r="113" spans="1:6" s="9" customFormat="1" ht="27.75" customHeight="1">
      <c r="A113" s="17">
        <v>111</v>
      </c>
      <c r="B113" s="20" t="s">
        <v>163</v>
      </c>
      <c r="C113" s="56" t="s">
        <v>165</v>
      </c>
      <c r="D113" s="57" t="s">
        <v>166</v>
      </c>
      <c r="E113" s="67" t="s">
        <v>167</v>
      </c>
      <c r="F113" s="68"/>
    </row>
    <row r="114" spans="1:6" ht="27.75" customHeight="1">
      <c r="A114" s="17">
        <v>112</v>
      </c>
      <c r="B114" s="17" t="s">
        <v>163</v>
      </c>
      <c r="C114" s="27">
        <v>330220049000</v>
      </c>
      <c r="D114" s="19" t="s">
        <v>168</v>
      </c>
      <c r="E114" s="45" t="s">
        <v>9</v>
      </c>
      <c r="F114" s="40" t="s">
        <v>10</v>
      </c>
    </row>
    <row r="115" spans="1:6" ht="27.75" customHeight="1">
      <c r="A115" s="17">
        <v>113</v>
      </c>
      <c r="B115" s="58" t="s">
        <v>169</v>
      </c>
      <c r="C115" s="21">
        <v>330214003000</v>
      </c>
      <c r="D115" s="22" t="s">
        <v>170</v>
      </c>
      <c r="E115" s="41" t="s">
        <v>9</v>
      </c>
      <c r="F115" s="42"/>
    </row>
    <row r="116" spans="1:6" ht="27.75" customHeight="1">
      <c r="A116" s="17">
        <v>114</v>
      </c>
      <c r="B116" s="59" t="s">
        <v>169</v>
      </c>
      <c r="C116" s="86" t="s">
        <v>171</v>
      </c>
      <c r="D116" s="61" t="s">
        <v>172</v>
      </c>
      <c r="E116" s="69" t="s">
        <v>9</v>
      </c>
      <c r="F116" s="70"/>
    </row>
    <row r="117" spans="1:6" ht="27.75" customHeight="1">
      <c r="A117" s="17">
        <v>115</v>
      </c>
      <c r="B117" s="20" t="s">
        <v>169</v>
      </c>
      <c r="C117" s="21">
        <v>330214083009</v>
      </c>
      <c r="D117" s="22" t="s">
        <v>173</v>
      </c>
      <c r="E117" s="41" t="s">
        <v>9</v>
      </c>
      <c r="F117" s="42"/>
    </row>
    <row r="118" spans="1:6" ht="27.75" customHeight="1">
      <c r="A118" s="17">
        <v>116</v>
      </c>
      <c r="B118" s="20" t="s">
        <v>169</v>
      </c>
      <c r="C118" s="62" t="s">
        <v>174</v>
      </c>
      <c r="D118" s="63" t="s">
        <v>175</v>
      </c>
      <c r="E118" s="71" t="s">
        <v>176</v>
      </c>
      <c r="F118" s="40" t="s">
        <v>10</v>
      </c>
    </row>
    <row r="119" spans="1:6" ht="27.75" customHeight="1">
      <c r="A119" s="17">
        <v>117</v>
      </c>
      <c r="B119" s="20" t="s">
        <v>169</v>
      </c>
      <c r="C119" s="21">
        <v>330214077000</v>
      </c>
      <c r="D119" s="26" t="s">
        <v>177</v>
      </c>
      <c r="E119" s="71" t="s">
        <v>178</v>
      </c>
      <c r="F119" s="40" t="s">
        <v>10</v>
      </c>
    </row>
    <row r="120" spans="1:6" ht="27.75" customHeight="1">
      <c r="A120" s="17">
        <v>118</v>
      </c>
      <c r="B120" s="20" t="s">
        <v>169</v>
      </c>
      <c r="C120" s="21">
        <v>330214025000</v>
      </c>
      <c r="D120" s="26" t="s">
        <v>179</v>
      </c>
      <c r="E120" s="45" t="s">
        <v>9</v>
      </c>
      <c r="F120" s="40" t="s">
        <v>10</v>
      </c>
    </row>
    <row r="121" spans="1:6" s="9" customFormat="1" ht="27.75" customHeight="1">
      <c r="A121" s="17">
        <v>119</v>
      </c>
      <c r="B121" s="20" t="s">
        <v>169</v>
      </c>
      <c r="C121" s="21">
        <v>330214048000</v>
      </c>
      <c r="D121" s="26" t="s">
        <v>180</v>
      </c>
      <c r="E121" s="45" t="s">
        <v>9</v>
      </c>
      <c r="F121" s="40" t="s">
        <v>10</v>
      </c>
    </row>
    <row r="122" spans="1:6" s="5" customFormat="1" ht="27.75" customHeight="1">
      <c r="A122" s="17">
        <v>120</v>
      </c>
      <c r="B122" s="20" t="s">
        <v>169</v>
      </c>
      <c r="C122" s="21">
        <v>330214024002</v>
      </c>
      <c r="D122" s="26" t="s">
        <v>181</v>
      </c>
      <c r="E122" s="45" t="s">
        <v>9</v>
      </c>
      <c r="F122" s="40" t="s">
        <v>10</v>
      </c>
    </row>
    <row r="123" spans="1:6" s="5" customFormat="1" ht="27.75" customHeight="1">
      <c r="A123" s="17">
        <v>121</v>
      </c>
      <c r="B123" s="20" t="s">
        <v>169</v>
      </c>
      <c r="C123" s="21">
        <v>330214076000</v>
      </c>
      <c r="D123" s="26" t="s">
        <v>182</v>
      </c>
      <c r="E123" s="45" t="s">
        <v>9</v>
      </c>
      <c r="F123" s="40" t="s">
        <v>10</v>
      </c>
    </row>
    <row r="124" spans="1:6" s="5" customFormat="1" ht="27.75" customHeight="1">
      <c r="A124" s="17">
        <v>122</v>
      </c>
      <c r="B124" s="20" t="s">
        <v>169</v>
      </c>
      <c r="C124" s="21">
        <v>330214079000</v>
      </c>
      <c r="D124" s="26" t="s">
        <v>183</v>
      </c>
      <c r="E124" s="45" t="s">
        <v>9</v>
      </c>
      <c r="F124" s="40" t="s">
        <v>10</v>
      </c>
    </row>
    <row r="125" spans="1:6" s="5" customFormat="1" ht="27.75" customHeight="1">
      <c r="A125" s="17">
        <v>123</v>
      </c>
      <c r="B125" s="20" t="s">
        <v>169</v>
      </c>
      <c r="C125" s="21">
        <v>330214054000</v>
      </c>
      <c r="D125" s="26" t="s">
        <v>184</v>
      </c>
      <c r="E125" s="45" t="s">
        <v>9</v>
      </c>
      <c r="F125" s="40" t="s">
        <v>10</v>
      </c>
    </row>
    <row r="126" spans="1:6" s="5" customFormat="1" ht="27.75" customHeight="1">
      <c r="A126" s="17">
        <v>124</v>
      </c>
      <c r="B126" s="20" t="s">
        <v>169</v>
      </c>
      <c r="C126" s="21">
        <v>330214075000</v>
      </c>
      <c r="D126" s="26" t="s">
        <v>185</v>
      </c>
      <c r="E126" s="45" t="s">
        <v>9</v>
      </c>
      <c r="F126" s="40" t="s">
        <v>10</v>
      </c>
    </row>
    <row r="127" spans="1:6" s="5" customFormat="1" ht="27.75" customHeight="1">
      <c r="A127" s="17">
        <v>125</v>
      </c>
      <c r="B127" s="20" t="s">
        <v>169</v>
      </c>
      <c r="C127" s="21">
        <v>330214082005</v>
      </c>
      <c r="D127" s="26" t="s">
        <v>186</v>
      </c>
      <c r="E127" s="45" t="s">
        <v>9</v>
      </c>
      <c r="F127" s="40" t="s">
        <v>10</v>
      </c>
    </row>
    <row r="128" spans="1:6" s="5" customFormat="1" ht="27.75" customHeight="1">
      <c r="A128" s="17">
        <v>126</v>
      </c>
      <c r="B128" s="20" t="s">
        <v>169</v>
      </c>
      <c r="C128" s="21">
        <v>330214082001</v>
      </c>
      <c r="D128" s="26" t="s">
        <v>187</v>
      </c>
      <c r="E128" s="45" t="s">
        <v>9</v>
      </c>
      <c r="F128" s="40" t="s">
        <v>10</v>
      </c>
    </row>
    <row r="129" spans="1:6" ht="27.75" customHeight="1">
      <c r="A129" s="17">
        <v>127</v>
      </c>
      <c r="B129" s="20" t="s">
        <v>169</v>
      </c>
      <c r="C129" s="21">
        <v>330214014000</v>
      </c>
      <c r="D129" s="26" t="s">
        <v>188</v>
      </c>
      <c r="E129" s="45" t="s">
        <v>9</v>
      </c>
      <c r="F129" s="40" t="s">
        <v>10</v>
      </c>
    </row>
    <row r="130" spans="1:6" ht="27.75" customHeight="1">
      <c r="A130" s="17">
        <v>128</v>
      </c>
      <c r="B130" s="20" t="s">
        <v>169</v>
      </c>
      <c r="C130" s="21">
        <v>330214082006</v>
      </c>
      <c r="D130" s="26" t="s">
        <v>189</v>
      </c>
      <c r="E130" s="45" t="s">
        <v>9</v>
      </c>
      <c r="F130" s="40" t="s">
        <v>10</v>
      </c>
    </row>
    <row r="131" spans="1:6" ht="27.75" customHeight="1">
      <c r="A131" s="17">
        <v>129</v>
      </c>
      <c r="B131" s="20" t="s">
        <v>169</v>
      </c>
      <c r="C131" s="21">
        <v>330214082004</v>
      </c>
      <c r="D131" s="26" t="s">
        <v>190</v>
      </c>
      <c r="E131" s="45" t="s">
        <v>9</v>
      </c>
      <c r="F131" s="40" t="s">
        <v>10</v>
      </c>
    </row>
    <row r="132" spans="1:6" ht="27.75" customHeight="1">
      <c r="A132" s="17">
        <v>130</v>
      </c>
      <c r="B132" s="20" t="s">
        <v>169</v>
      </c>
      <c r="C132" s="21">
        <v>330214037000</v>
      </c>
      <c r="D132" s="26" t="s">
        <v>191</v>
      </c>
      <c r="E132" s="45" t="s">
        <v>9</v>
      </c>
      <c r="F132" s="40" t="s">
        <v>10</v>
      </c>
    </row>
    <row r="133" spans="1:6" ht="27.75" customHeight="1">
      <c r="A133" s="17">
        <v>131</v>
      </c>
      <c r="B133" s="20" t="s">
        <v>169</v>
      </c>
      <c r="C133" s="21">
        <v>330214082002</v>
      </c>
      <c r="D133" s="26" t="s">
        <v>192</v>
      </c>
      <c r="E133" s="45" t="s">
        <v>9</v>
      </c>
      <c r="F133" s="40" t="s">
        <v>10</v>
      </c>
    </row>
    <row r="134" spans="1:6" s="9" customFormat="1" ht="27.75" customHeight="1">
      <c r="A134" s="17">
        <v>132</v>
      </c>
      <c r="B134" s="20" t="s">
        <v>169</v>
      </c>
      <c r="C134" s="21">
        <v>330214085000</v>
      </c>
      <c r="D134" s="26" t="s">
        <v>193</v>
      </c>
      <c r="E134" s="45" t="s">
        <v>9</v>
      </c>
      <c r="F134" s="40" t="s">
        <v>10</v>
      </c>
    </row>
    <row r="135" spans="1:6" s="5" customFormat="1" ht="27.75" customHeight="1">
      <c r="A135" s="17">
        <v>133</v>
      </c>
      <c r="B135" s="20" t="s">
        <v>169</v>
      </c>
      <c r="C135" s="21">
        <v>330214024003</v>
      </c>
      <c r="D135" s="26" t="s">
        <v>194</v>
      </c>
      <c r="E135" s="45" t="s">
        <v>9</v>
      </c>
      <c r="F135" s="40" t="s">
        <v>10</v>
      </c>
    </row>
    <row r="136" spans="1:6" ht="27.75" customHeight="1">
      <c r="A136" s="17">
        <v>134</v>
      </c>
      <c r="B136" s="20" t="s">
        <v>169</v>
      </c>
      <c r="C136" s="87" t="s">
        <v>195</v>
      </c>
      <c r="D136" s="54" t="s">
        <v>196</v>
      </c>
      <c r="E136" s="45" t="s">
        <v>9</v>
      </c>
      <c r="F136" s="40" t="s">
        <v>10</v>
      </c>
    </row>
    <row r="137" spans="1:6" s="9" customFormat="1" ht="27.75" customHeight="1">
      <c r="A137" s="17">
        <v>135</v>
      </c>
      <c r="B137" s="20" t="s">
        <v>197</v>
      </c>
      <c r="C137" s="21">
        <v>330216082000</v>
      </c>
      <c r="D137" s="22" t="s">
        <v>198</v>
      </c>
      <c r="E137" s="80" t="s">
        <v>156</v>
      </c>
      <c r="F137" s="42"/>
    </row>
    <row r="138" spans="1:6" s="5" customFormat="1" ht="27.75" customHeight="1">
      <c r="A138" s="17">
        <v>136</v>
      </c>
      <c r="B138" s="20" t="s">
        <v>197</v>
      </c>
      <c r="C138" s="21">
        <v>330216157000</v>
      </c>
      <c r="D138" s="22" t="s">
        <v>199</v>
      </c>
      <c r="E138" s="80" t="s">
        <v>156</v>
      </c>
      <c r="F138" s="42"/>
    </row>
    <row r="139" spans="1:6" ht="27.75" customHeight="1">
      <c r="A139" s="17">
        <v>137</v>
      </c>
      <c r="B139" s="20" t="s">
        <v>197</v>
      </c>
      <c r="C139" s="21">
        <v>330216183005</v>
      </c>
      <c r="D139" s="22" t="s">
        <v>200</v>
      </c>
      <c r="E139" s="80" t="s">
        <v>156</v>
      </c>
      <c r="F139" s="42"/>
    </row>
    <row r="140" spans="1:6" ht="27.75" customHeight="1">
      <c r="A140" s="17">
        <v>138</v>
      </c>
      <c r="B140" s="20" t="s">
        <v>197</v>
      </c>
      <c r="C140" s="21">
        <v>330216183007</v>
      </c>
      <c r="D140" s="22" t="s">
        <v>201</v>
      </c>
      <c r="E140" s="80" t="s">
        <v>156</v>
      </c>
      <c r="F140" s="42"/>
    </row>
    <row r="141" spans="1:6" ht="27.75" customHeight="1">
      <c r="A141" s="17">
        <v>139</v>
      </c>
      <c r="B141" s="20" t="s">
        <v>197</v>
      </c>
      <c r="C141" s="21">
        <v>330216183008</v>
      </c>
      <c r="D141" s="22" t="s">
        <v>202</v>
      </c>
      <c r="E141" s="80" t="s">
        <v>156</v>
      </c>
      <c r="F141" s="42"/>
    </row>
    <row r="142" spans="1:6" ht="27.75" customHeight="1">
      <c r="A142" s="17">
        <v>140</v>
      </c>
      <c r="B142" s="20" t="s">
        <v>197</v>
      </c>
      <c r="C142" s="21">
        <v>330216189000</v>
      </c>
      <c r="D142" s="22" t="s">
        <v>203</v>
      </c>
      <c r="E142" s="80" t="s">
        <v>156</v>
      </c>
      <c r="F142" s="42"/>
    </row>
    <row r="143" spans="1:6" ht="27.75" customHeight="1">
      <c r="A143" s="17">
        <v>141</v>
      </c>
      <c r="B143" s="20" t="s">
        <v>197</v>
      </c>
      <c r="C143" s="21">
        <v>330216262002</v>
      </c>
      <c r="D143" s="22" t="s">
        <v>204</v>
      </c>
      <c r="E143" s="80" t="s">
        <v>205</v>
      </c>
      <c r="F143" s="42"/>
    </row>
    <row r="144" spans="1:6" ht="27.75" customHeight="1">
      <c r="A144" s="17">
        <v>142</v>
      </c>
      <c r="B144" s="20" t="s">
        <v>197</v>
      </c>
      <c r="C144" s="21">
        <v>330216262003</v>
      </c>
      <c r="D144" s="22" t="s">
        <v>206</v>
      </c>
      <c r="E144" s="80" t="s">
        <v>207</v>
      </c>
      <c r="F144" s="42"/>
    </row>
    <row r="145" spans="1:6" ht="27.75" customHeight="1">
      <c r="A145" s="17">
        <v>143</v>
      </c>
      <c r="B145" s="20" t="s">
        <v>197</v>
      </c>
      <c r="C145" s="21">
        <v>330216263000</v>
      </c>
      <c r="D145" s="22" t="s">
        <v>208</v>
      </c>
      <c r="E145" s="80" t="s">
        <v>156</v>
      </c>
      <c r="F145" s="42"/>
    </row>
    <row r="146" spans="1:6" ht="27.75" customHeight="1">
      <c r="A146" s="17">
        <v>144</v>
      </c>
      <c r="B146" s="17" t="s">
        <v>197</v>
      </c>
      <c r="C146" s="27">
        <v>330216277002</v>
      </c>
      <c r="D146" s="19" t="s">
        <v>209</v>
      </c>
      <c r="E146" s="45" t="s">
        <v>9</v>
      </c>
      <c r="F146" s="40" t="s">
        <v>10</v>
      </c>
    </row>
    <row r="147" spans="1:6" ht="27.75" customHeight="1">
      <c r="A147" s="17">
        <v>145</v>
      </c>
      <c r="B147" s="17" t="s">
        <v>197</v>
      </c>
      <c r="C147" s="18">
        <v>330216203000</v>
      </c>
      <c r="D147" s="19" t="s">
        <v>210</v>
      </c>
      <c r="E147" s="40" t="s">
        <v>9</v>
      </c>
      <c r="F147" s="40" t="s">
        <v>10</v>
      </c>
    </row>
    <row r="148" spans="1:6" s="1" customFormat="1" ht="27.75" customHeight="1">
      <c r="A148" s="17">
        <v>146</v>
      </c>
      <c r="B148" s="17" t="s">
        <v>197</v>
      </c>
      <c r="C148" s="18">
        <v>330216182000</v>
      </c>
      <c r="D148" s="19" t="s">
        <v>211</v>
      </c>
      <c r="E148" s="40" t="s">
        <v>9</v>
      </c>
      <c r="F148" s="40" t="s">
        <v>10</v>
      </c>
    </row>
    <row r="149" spans="1:6" ht="27.75" customHeight="1">
      <c r="A149" s="17">
        <v>147</v>
      </c>
      <c r="B149" s="17" t="s">
        <v>197</v>
      </c>
      <c r="C149" s="18">
        <v>330216281000</v>
      </c>
      <c r="D149" s="19" t="s">
        <v>212</v>
      </c>
      <c r="E149" s="40" t="s">
        <v>156</v>
      </c>
      <c r="F149" s="40" t="s">
        <v>10</v>
      </c>
    </row>
    <row r="150" spans="1:6" ht="27.75" customHeight="1">
      <c r="A150" s="17">
        <v>148</v>
      </c>
      <c r="B150" s="17" t="s">
        <v>197</v>
      </c>
      <c r="C150" s="31">
        <v>330216098000</v>
      </c>
      <c r="D150" s="32" t="s">
        <v>213</v>
      </c>
      <c r="E150" s="64" t="s">
        <v>214</v>
      </c>
      <c r="F150" s="40" t="s">
        <v>10</v>
      </c>
    </row>
    <row r="151" spans="1:6" ht="27.75" customHeight="1">
      <c r="A151" s="17">
        <v>149</v>
      </c>
      <c r="B151" s="17" t="s">
        <v>197</v>
      </c>
      <c r="C151" s="18">
        <v>330216272000</v>
      </c>
      <c r="D151" s="19" t="s">
        <v>215</v>
      </c>
      <c r="E151" s="64" t="s">
        <v>214</v>
      </c>
      <c r="F151" s="40" t="s">
        <v>10</v>
      </c>
    </row>
    <row r="152" spans="1:6" ht="27.75" customHeight="1">
      <c r="A152" s="17">
        <v>150</v>
      </c>
      <c r="B152" s="17" t="s">
        <v>197</v>
      </c>
      <c r="C152" s="18">
        <v>330216310004</v>
      </c>
      <c r="D152" s="19" t="s">
        <v>216</v>
      </c>
      <c r="E152" s="64" t="s">
        <v>9</v>
      </c>
      <c r="F152" s="40" t="s">
        <v>10</v>
      </c>
    </row>
    <row r="153" spans="1:6" ht="27.75" customHeight="1">
      <c r="A153" s="17">
        <v>151</v>
      </c>
      <c r="B153" s="17" t="s">
        <v>197</v>
      </c>
      <c r="C153" s="18">
        <v>330216317000</v>
      </c>
      <c r="D153" s="19" t="s">
        <v>217</v>
      </c>
      <c r="E153" s="64" t="s">
        <v>9</v>
      </c>
      <c r="F153" s="40" t="s">
        <v>10</v>
      </c>
    </row>
    <row r="154" spans="1:6" ht="27.75" customHeight="1">
      <c r="A154" s="17">
        <v>152</v>
      </c>
      <c r="B154" s="17" t="s">
        <v>197</v>
      </c>
      <c r="C154" s="18">
        <v>330216282000</v>
      </c>
      <c r="D154" s="19" t="s">
        <v>218</v>
      </c>
      <c r="E154" s="64" t="s">
        <v>9</v>
      </c>
      <c r="F154" s="40" t="s">
        <v>10</v>
      </c>
    </row>
    <row r="155" spans="1:6" ht="27.75" customHeight="1">
      <c r="A155" s="17">
        <v>153</v>
      </c>
      <c r="B155" s="17" t="s">
        <v>219</v>
      </c>
      <c r="C155" s="27">
        <v>330231076001</v>
      </c>
      <c r="D155" s="19" t="s">
        <v>220</v>
      </c>
      <c r="E155" s="45" t="s">
        <v>9</v>
      </c>
      <c r="F155" s="40" t="s">
        <v>10</v>
      </c>
    </row>
    <row r="156" spans="1:6" ht="27.75" customHeight="1">
      <c r="A156" s="17">
        <v>154</v>
      </c>
      <c r="B156" s="17" t="s">
        <v>221</v>
      </c>
      <c r="C156" s="18">
        <v>330219112000</v>
      </c>
      <c r="D156" s="19" t="s">
        <v>222</v>
      </c>
      <c r="E156" s="64" t="s">
        <v>9</v>
      </c>
      <c r="F156" s="40" t="s">
        <v>10</v>
      </c>
    </row>
    <row r="157" spans="1:6" ht="27.75" customHeight="1">
      <c r="A157" s="17">
        <v>155</v>
      </c>
      <c r="B157" s="17" t="s">
        <v>221</v>
      </c>
      <c r="C157" s="18">
        <v>330219090000</v>
      </c>
      <c r="D157" s="19" t="s">
        <v>223</v>
      </c>
      <c r="E157" s="64" t="s">
        <v>9</v>
      </c>
      <c r="F157" s="40" t="s">
        <v>10</v>
      </c>
    </row>
    <row r="158" spans="1:6" s="9" customFormat="1" ht="27.75" customHeight="1">
      <c r="A158" s="17">
        <v>156</v>
      </c>
      <c r="B158" s="17" t="s">
        <v>221</v>
      </c>
      <c r="C158" s="23">
        <v>330219084000</v>
      </c>
      <c r="D158" s="24" t="s">
        <v>224</v>
      </c>
      <c r="E158" s="43" t="s">
        <v>9</v>
      </c>
      <c r="F158" s="40" t="s">
        <v>10</v>
      </c>
    </row>
    <row r="159" spans="1:6" s="9" customFormat="1" ht="27.75" customHeight="1">
      <c r="A159" s="17">
        <v>157</v>
      </c>
      <c r="B159" s="17" t="s">
        <v>221</v>
      </c>
      <c r="C159" s="23">
        <v>330219162000</v>
      </c>
      <c r="D159" s="24" t="s">
        <v>225</v>
      </c>
      <c r="E159" s="43" t="s">
        <v>9</v>
      </c>
      <c r="F159" s="40" t="s">
        <v>10</v>
      </c>
    </row>
    <row r="160" spans="1:6" s="9" customFormat="1" ht="27.75" customHeight="1">
      <c r="A160" s="17">
        <v>158</v>
      </c>
      <c r="B160" s="17" t="s">
        <v>221</v>
      </c>
      <c r="C160" s="23">
        <v>330219232000</v>
      </c>
      <c r="D160" s="24" t="s">
        <v>226</v>
      </c>
      <c r="E160" s="43" t="s">
        <v>227</v>
      </c>
      <c r="F160" s="40" t="s">
        <v>10</v>
      </c>
    </row>
    <row r="161" spans="1:6" s="9" customFormat="1" ht="27.75" customHeight="1">
      <c r="A161" s="17">
        <v>159</v>
      </c>
      <c r="B161" s="17" t="s">
        <v>221</v>
      </c>
      <c r="C161" s="23">
        <v>330219158000</v>
      </c>
      <c r="D161" s="24" t="s">
        <v>228</v>
      </c>
      <c r="E161" s="43" t="s">
        <v>9</v>
      </c>
      <c r="F161" s="40" t="s">
        <v>10</v>
      </c>
    </row>
    <row r="162" spans="1:6" s="9" customFormat="1" ht="27.75" customHeight="1">
      <c r="A162" s="17">
        <v>160</v>
      </c>
      <c r="B162" s="17" t="s">
        <v>221</v>
      </c>
      <c r="C162" s="23">
        <v>330219067000</v>
      </c>
      <c r="D162" s="24" t="s">
        <v>229</v>
      </c>
      <c r="E162" s="43" t="s">
        <v>9</v>
      </c>
      <c r="F162" s="40" t="s">
        <v>10</v>
      </c>
    </row>
    <row r="163" spans="1:6" s="9" customFormat="1" ht="27.75" customHeight="1">
      <c r="A163" s="17">
        <v>161</v>
      </c>
      <c r="B163" s="17" t="s">
        <v>221</v>
      </c>
      <c r="C163" s="23">
        <v>330219062000</v>
      </c>
      <c r="D163" s="24" t="s">
        <v>230</v>
      </c>
      <c r="E163" s="43" t="s">
        <v>9</v>
      </c>
      <c r="F163" s="40" t="s">
        <v>10</v>
      </c>
    </row>
    <row r="164" spans="1:6" s="9" customFormat="1" ht="27.75" customHeight="1">
      <c r="A164" s="17">
        <v>162</v>
      </c>
      <c r="B164" s="17" t="s">
        <v>221</v>
      </c>
      <c r="C164" s="23">
        <v>330219007000</v>
      </c>
      <c r="D164" s="24" t="s">
        <v>231</v>
      </c>
      <c r="E164" s="43" t="s">
        <v>9</v>
      </c>
      <c r="F164" s="40" t="s">
        <v>10</v>
      </c>
    </row>
    <row r="165" spans="1:6" s="9" customFormat="1" ht="27.75" customHeight="1">
      <c r="A165" s="17">
        <v>163</v>
      </c>
      <c r="B165" s="17" t="s">
        <v>221</v>
      </c>
      <c r="C165" s="23">
        <v>330219107000</v>
      </c>
      <c r="D165" s="24" t="s">
        <v>232</v>
      </c>
      <c r="E165" s="43" t="s">
        <v>9</v>
      </c>
      <c r="F165" s="40" t="s">
        <v>10</v>
      </c>
    </row>
    <row r="166" spans="1:6" s="9" customFormat="1" ht="27.75" customHeight="1">
      <c r="A166" s="17">
        <v>164</v>
      </c>
      <c r="B166" s="17" t="s">
        <v>221</v>
      </c>
      <c r="C166" s="23">
        <v>330219031000</v>
      </c>
      <c r="D166" s="24" t="s">
        <v>233</v>
      </c>
      <c r="E166" s="43" t="s">
        <v>9</v>
      </c>
      <c r="F166" s="40" t="s">
        <v>10</v>
      </c>
    </row>
    <row r="167" spans="1:6" s="9" customFormat="1" ht="27.75" customHeight="1">
      <c r="A167" s="17">
        <v>165</v>
      </c>
      <c r="B167" s="17" t="s">
        <v>221</v>
      </c>
      <c r="C167" s="23">
        <v>330219127000</v>
      </c>
      <c r="D167" s="24" t="s">
        <v>234</v>
      </c>
      <c r="E167" s="43" t="s">
        <v>9</v>
      </c>
      <c r="F167" s="40" t="s">
        <v>10</v>
      </c>
    </row>
    <row r="168" spans="1:6" ht="27.75" customHeight="1">
      <c r="A168" s="17">
        <v>166</v>
      </c>
      <c r="B168" s="17" t="s">
        <v>221</v>
      </c>
      <c r="C168" s="23">
        <v>330219076000</v>
      </c>
      <c r="D168" s="24" t="s">
        <v>235</v>
      </c>
      <c r="E168" s="43" t="s">
        <v>9</v>
      </c>
      <c r="F168" s="40" t="s">
        <v>10</v>
      </c>
    </row>
    <row r="169" spans="1:6" ht="27.75" customHeight="1">
      <c r="A169" s="17">
        <v>167</v>
      </c>
      <c r="B169" s="17" t="s">
        <v>221</v>
      </c>
      <c r="C169" s="23">
        <v>330219064000</v>
      </c>
      <c r="D169" s="24" t="s">
        <v>236</v>
      </c>
      <c r="E169" s="43" t="s">
        <v>9</v>
      </c>
      <c r="F169" s="40" t="s">
        <v>10</v>
      </c>
    </row>
    <row r="170" spans="1:6" s="9" customFormat="1" ht="27.75" customHeight="1">
      <c r="A170" s="17">
        <v>168</v>
      </c>
      <c r="B170" s="73" t="s">
        <v>237</v>
      </c>
      <c r="C170" s="88" t="s">
        <v>238</v>
      </c>
      <c r="D170" s="51" t="s">
        <v>239</v>
      </c>
      <c r="E170" s="65" t="s">
        <v>9</v>
      </c>
      <c r="F170" s="42"/>
    </row>
    <row r="171" spans="1:6" s="9" customFormat="1" ht="27.75" customHeight="1">
      <c r="A171" s="17">
        <v>169</v>
      </c>
      <c r="B171" s="73" t="s">
        <v>237</v>
      </c>
      <c r="C171" s="75">
        <v>330295060002</v>
      </c>
      <c r="D171" s="76" t="s">
        <v>240</v>
      </c>
      <c r="E171" s="65" t="s">
        <v>9</v>
      </c>
      <c r="F171" s="42"/>
    </row>
    <row r="172" spans="1:6" s="9" customFormat="1" ht="27.75" customHeight="1">
      <c r="A172" s="17">
        <v>170</v>
      </c>
      <c r="B172" s="73" t="s">
        <v>237</v>
      </c>
      <c r="C172" s="75">
        <v>330295062000</v>
      </c>
      <c r="D172" s="76" t="s">
        <v>241</v>
      </c>
      <c r="E172" s="65" t="s">
        <v>9</v>
      </c>
      <c r="F172" s="66"/>
    </row>
    <row r="173" spans="1:6" s="9" customFormat="1" ht="27.75" customHeight="1">
      <c r="A173" s="17">
        <v>171</v>
      </c>
      <c r="B173" s="17" t="s">
        <v>237</v>
      </c>
      <c r="C173" s="88" t="s">
        <v>242</v>
      </c>
      <c r="D173" s="51" t="s">
        <v>243</v>
      </c>
      <c r="E173" s="45" t="s">
        <v>9</v>
      </c>
      <c r="F173" s="40" t="s">
        <v>10</v>
      </c>
    </row>
    <row r="174" spans="1:6" s="9" customFormat="1" ht="27.75" customHeight="1">
      <c r="A174" s="17">
        <v>172</v>
      </c>
      <c r="B174" s="17" t="s">
        <v>237</v>
      </c>
      <c r="C174" s="75">
        <v>330295060001</v>
      </c>
      <c r="D174" s="76" t="s">
        <v>244</v>
      </c>
      <c r="E174" s="45" t="s">
        <v>9</v>
      </c>
      <c r="F174" s="40" t="s">
        <v>10</v>
      </c>
    </row>
    <row r="175" spans="1:6" s="9" customFormat="1" ht="27.75" customHeight="1">
      <c r="A175" s="17">
        <v>173</v>
      </c>
      <c r="B175" s="17" t="s">
        <v>237</v>
      </c>
      <c r="C175" s="75">
        <v>330295016001</v>
      </c>
      <c r="D175" s="76" t="s">
        <v>245</v>
      </c>
      <c r="E175" s="45" t="s">
        <v>9</v>
      </c>
      <c r="F175" s="40" t="s">
        <v>10</v>
      </c>
    </row>
    <row r="176" spans="1:6" s="9" customFormat="1" ht="27.75" customHeight="1">
      <c r="A176" s="17">
        <v>174</v>
      </c>
      <c r="B176" s="17" t="s">
        <v>246</v>
      </c>
      <c r="C176" s="18">
        <v>330225023001</v>
      </c>
      <c r="D176" s="19" t="s">
        <v>247</v>
      </c>
      <c r="E176" s="40" t="s">
        <v>248</v>
      </c>
      <c r="F176" s="40" t="s">
        <v>10</v>
      </c>
    </row>
    <row r="177" spans="1:6" s="9" customFormat="1" ht="27.75" customHeight="1">
      <c r="A177" s="17">
        <v>175</v>
      </c>
      <c r="B177" s="17" t="s">
        <v>246</v>
      </c>
      <c r="C177" s="18">
        <v>330225023004</v>
      </c>
      <c r="D177" s="19" t="s">
        <v>249</v>
      </c>
      <c r="E177" s="40" t="s">
        <v>250</v>
      </c>
      <c r="F177" s="40" t="s">
        <v>10</v>
      </c>
    </row>
    <row r="178" spans="1:6" s="9" customFormat="1" ht="27.75" customHeight="1">
      <c r="A178" s="17">
        <v>176</v>
      </c>
      <c r="B178" s="17" t="s">
        <v>246</v>
      </c>
      <c r="C178" s="18">
        <v>330225023002</v>
      </c>
      <c r="D178" s="19" t="s">
        <v>251</v>
      </c>
      <c r="E178" s="40" t="s">
        <v>9</v>
      </c>
      <c r="F178" s="40" t="s">
        <v>10</v>
      </c>
    </row>
    <row r="179" spans="1:6" s="9" customFormat="1" ht="27.75" customHeight="1">
      <c r="A179" s="17">
        <v>177</v>
      </c>
      <c r="B179" s="17" t="s">
        <v>246</v>
      </c>
      <c r="C179" s="18">
        <v>330225023007</v>
      </c>
      <c r="D179" s="19" t="s">
        <v>252</v>
      </c>
      <c r="E179" s="40" t="s">
        <v>9</v>
      </c>
      <c r="F179" s="40" t="s">
        <v>10</v>
      </c>
    </row>
    <row r="180" spans="1:6" s="9" customFormat="1" ht="27.75" customHeight="1">
      <c r="A180" s="17">
        <v>178</v>
      </c>
      <c r="B180" s="17" t="s">
        <v>246</v>
      </c>
      <c r="C180" s="18">
        <v>330225023009</v>
      </c>
      <c r="D180" s="19" t="s">
        <v>253</v>
      </c>
      <c r="E180" s="40" t="s">
        <v>9</v>
      </c>
      <c r="F180" s="40" t="s">
        <v>10</v>
      </c>
    </row>
    <row r="181" spans="1:6" s="9" customFormat="1" ht="27.75" customHeight="1">
      <c r="A181" s="17">
        <v>179</v>
      </c>
      <c r="B181" s="77" t="s">
        <v>246</v>
      </c>
      <c r="C181" s="31">
        <v>330225023008</v>
      </c>
      <c r="D181" s="32" t="s">
        <v>254</v>
      </c>
      <c r="E181" s="47" t="s">
        <v>9</v>
      </c>
      <c r="F181" s="40" t="s">
        <v>10</v>
      </c>
    </row>
    <row r="182" spans="1:6" s="2" customFormat="1" ht="27.75" customHeight="1">
      <c r="A182" s="17">
        <v>180</v>
      </c>
      <c r="B182" s="20" t="s">
        <v>255</v>
      </c>
      <c r="C182" s="21">
        <v>330215084000</v>
      </c>
      <c r="D182" s="22" t="s">
        <v>256</v>
      </c>
      <c r="E182" s="41" t="s">
        <v>9</v>
      </c>
      <c r="F182" s="42"/>
    </row>
    <row r="183" spans="1:6" ht="27.75" customHeight="1">
      <c r="A183" s="17">
        <v>181</v>
      </c>
      <c r="B183" s="20" t="s">
        <v>255</v>
      </c>
      <c r="C183" s="21">
        <v>330215087000</v>
      </c>
      <c r="D183" s="22" t="s">
        <v>257</v>
      </c>
      <c r="E183" s="41" t="s">
        <v>9</v>
      </c>
      <c r="F183" s="42"/>
    </row>
    <row r="184" spans="1:6" ht="27.75" customHeight="1">
      <c r="A184" s="17">
        <v>182</v>
      </c>
      <c r="B184" s="20" t="s">
        <v>255</v>
      </c>
      <c r="C184" s="21">
        <v>330215089000</v>
      </c>
      <c r="D184" s="22" t="s">
        <v>258</v>
      </c>
      <c r="E184" s="41" t="s">
        <v>9</v>
      </c>
      <c r="F184" s="42"/>
    </row>
    <row r="185" spans="1:6" ht="27.75" customHeight="1">
      <c r="A185" s="17">
        <v>183</v>
      </c>
      <c r="B185" s="17" t="s">
        <v>255</v>
      </c>
      <c r="C185" s="27">
        <v>330215041001</v>
      </c>
      <c r="D185" s="19" t="s">
        <v>259</v>
      </c>
      <c r="E185" s="45" t="s">
        <v>9</v>
      </c>
      <c r="F185" s="40" t="s">
        <v>10</v>
      </c>
    </row>
    <row r="186" spans="1:6" ht="27.75" customHeight="1">
      <c r="A186" s="17">
        <v>184</v>
      </c>
      <c r="B186" s="17" t="s">
        <v>255</v>
      </c>
      <c r="C186" s="27">
        <v>330215041002</v>
      </c>
      <c r="D186" s="19" t="s">
        <v>260</v>
      </c>
      <c r="E186" s="45" t="s">
        <v>9</v>
      </c>
      <c r="F186" s="40" t="s">
        <v>10</v>
      </c>
    </row>
    <row r="187" spans="1:6" ht="27.75" customHeight="1">
      <c r="A187" s="17">
        <v>185</v>
      </c>
      <c r="B187" s="17" t="s">
        <v>255</v>
      </c>
      <c r="C187" s="27">
        <v>330215040001</v>
      </c>
      <c r="D187" s="19" t="s">
        <v>261</v>
      </c>
      <c r="E187" s="45" t="s">
        <v>9</v>
      </c>
      <c r="F187" s="40" t="s">
        <v>10</v>
      </c>
    </row>
    <row r="188" spans="1:6" ht="27.75" customHeight="1">
      <c r="A188" s="17">
        <v>186</v>
      </c>
      <c r="B188" s="17" t="s">
        <v>255</v>
      </c>
      <c r="C188" s="27">
        <v>330215040002</v>
      </c>
      <c r="D188" s="19" t="s">
        <v>262</v>
      </c>
      <c r="E188" s="45" t="s">
        <v>9</v>
      </c>
      <c r="F188" s="40" t="s">
        <v>10</v>
      </c>
    </row>
    <row r="189" spans="1:6" s="9" customFormat="1" ht="27.75" customHeight="1">
      <c r="A189" s="17">
        <v>187</v>
      </c>
      <c r="B189" s="17" t="s">
        <v>255</v>
      </c>
      <c r="C189" s="27">
        <v>330215040003</v>
      </c>
      <c r="D189" s="19" t="s">
        <v>263</v>
      </c>
      <c r="E189" s="45" t="s">
        <v>9</v>
      </c>
      <c r="F189" s="40" t="s">
        <v>10</v>
      </c>
    </row>
    <row r="190" spans="1:6" ht="27.75" customHeight="1">
      <c r="A190" s="17">
        <v>188</v>
      </c>
      <c r="B190" s="78" t="s">
        <v>161</v>
      </c>
      <c r="C190" s="89" t="s">
        <v>264</v>
      </c>
      <c r="D190" s="79" t="s">
        <v>265</v>
      </c>
      <c r="E190" s="81"/>
      <c r="F190" s="42"/>
    </row>
    <row r="191" spans="1:6" ht="27.75" customHeight="1">
      <c r="A191" s="17">
        <v>189</v>
      </c>
      <c r="B191" s="78" t="s">
        <v>161</v>
      </c>
      <c r="C191" s="89" t="s">
        <v>266</v>
      </c>
      <c r="D191" s="79" t="s">
        <v>267</v>
      </c>
      <c r="E191" s="81"/>
      <c r="F191" s="42"/>
    </row>
    <row r="192" spans="1:6" ht="27.75" customHeight="1">
      <c r="A192" s="17">
        <v>190</v>
      </c>
      <c r="B192" s="78" t="s">
        <v>161</v>
      </c>
      <c r="C192" s="89" t="s">
        <v>268</v>
      </c>
      <c r="D192" s="79" t="s">
        <v>269</v>
      </c>
      <c r="E192" s="81"/>
      <c r="F192" s="42"/>
    </row>
    <row r="193" spans="1:6" ht="27.75" customHeight="1">
      <c r="A193" s="17">
        <v>191</v>
      </c>
      <c r="B193" s="78" t="s">
        <v>161</v>
      </c>
      <c r="C193" s="89" t="s">
        <v>270</v>
      </c>
      <c r="D193" s="79" t="s">
        <v>271</v>
      </c>
      <c r="E193" s="81"/>
      <c r="F193" s="42"/>
    </row>
    <row r="194" spans="1:6" ht="27.75" customHeight="1">
      <c r="A194" s="17">
        <v>192</v>
      </c>
      <c r="B194" s="78" t="s">
        <v>161</v>
      </c>
      <c r="C194" s="89" t="s">
        <v>272</v>
      </c>
      <c r="D194" s="79" t="s">
        <v>273</v>
      </c>
      <c r="E194" s="81"/>
      <c r="F194" s="42"/>
    </row>
    <row r="195" spans="1:6" ht="27.75" customHeight="1">
      <c r="A195" s="17">
        <v>193</v>
      </c>
      <c r="B195" s="78" t="s">
        <v>161</v>
      </c>
      <c r="C195" s="89" t="s">
        <v>274</v>
      </c>
      <c r="D195" s="79" t="s">
        <v>275</v>
      </c>
      <c r="E195" s="81"/>
      <c r="F195" s="42"/>
    </row>
    <row r="196" spans="1:6" ht="27.75" customHeight="1">
      <c r="A196" s="17">
        <v>194</v>
      </c>
      <c r="B196" s="78" t="s">
        <v>142</v>
      </c>
      <c r="C196" s="89" t="s">
        <v>276</v>
      </c>
      <c r="D196" s="79" t="s">
        <v>277</v>
      </c>
      <c r="E196" s="81"/>
      <c r="F196" s="42"/>
    </row>
    <row r="197" spans="1:6" ht="27.75" customHeight="1">
      <c r="A197" s="17">
        <v>195</v>
      </c>
      <c r="B197" s="78" t="s">
        <v>142</v>
      </c>
      <c r="C197" s="89" t="s">
        <v>278</v>
      </c>
      <c r="D197" s="79" t="s">
        <v>279</v>
      </c>
      <c r="E197" s="81"/>
      <c r="F197" s="42"/>
    </row>
  </sheetData>
  <sheetProtection/>
  <mergeCells count="1">
    <mergeCell ref="A1:F1"/>
  </mergeCells>
  <conditionalFormatting sqref="C27:D27">
    <cfRule type="expression" priority="1059" dxfId="0" stopIfTrue="1">
      <formula>AND(COUNTIF($C$27:$D$27,C27)&gt;1,NOT(ISBLANK(C27)))</formula>
    </cfRule>
  </conditionalFormatting>
  <conditionalFormatting sqref="C28">
    <cfRule type="expression" priority="1053" dxfId="1" stopIfTrue="1">
      <formula>AND(COUNTIF($C$28,C28)&gt;1,NOT(ISBLANK(C28)))</formula>
    </cfRule>
    <cfRule type="expression" priority="1054" dxfId="1" stopIfTrue="1">
      <formula>AND(COUNTIF($C$28,C28)&gt;1,NOT(ISBLANK(C28)))</formula>
    </cfRule>
  </conditionalFormatting>
  <conditionalFormatting sqref="C50">
    <cfRule type="expression" priority="1073" dxfId="1" stopIfTrue="1">
      <formula>AND(COUNTIF($C$50,C50)&gt;1,NOT(ISBLANK(C50)))</formula>
    </cfRule>
    <cfRule type="expression" priority="1074" dxfId="1" stopIfTrue="1">
      <formula>AND(COUNTIF($C$50,C50)&gt;1,NOT(ISBLANK(C50)))</formula>
    </cfRule>
  </conditionalFormatting>
  <printOptions/>
  <pageMargins left="0.7" right="0.7" top="0.75" bottom="0.75" header="0.3" footer="0.3"/>
  <pageSetup orientation="portrait" paperSize="8"/>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包冰星</cp:lastModifiedBy>
  <dcterms:created xsi:type="dcterms:W3CDTF">2021-05-05T17:19:00Z</dcterms:created>
  <dcterms:modified xsi:type="dcterms:W3CDTF">2024-02-23T09:44:19Z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2052-0.0.0.0</vt:lpwstr>
  </property>
  <property fmtid="{D5CDD505-2E9C-101B-9397-08002B2CF9AE}" pid="3" name="I">
    <vt:lpwstr>FD01920F2D4248E9B5B51A8C2F09DC78</vt:lpwstr>
  </property>
  <property fmtid="{D5CDD505-2E9C-101B-9397-08002B2CF9AE}" pid="4" name="퀀_generated_2.-2147483648">
    <vt:i4>2052</vt:i4>
  </property>
</Properties>
</file>