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calcPr calcId="144525"/>
</workbook>
</file>

<file path=xl/sharedStrings.xml><?xml version="1.0" encoding="utf-8"?>
<sst xmlns="http://schemas.openxmlformats.org/spreadsheetml/2006/main" count="3955" uniqueCount="2075">
  <si>
    <t xml:space="preserve">金华市综合行政执法局行政处罚自由裁量基准实施细则                        （2024年修订征求意见稿）                                                   </t>
  </si>
  <si>
    <t>本实施细则包括：一、建设事项行政处罚自由裁量基准（264项）；二、金华市地方性法规事项行政处罚自由裁量基准（58项）；三、生态环境事项行政处罚自由裁量基准（15项）；四、市场监管事项行政处罚自由裁量基准（1项）；五、自然资源事项行政处罚自由裁量基准（3项）。</t>
  </si>
  <si>
    <t>一、建设事项行政处罚自由裁量基准</t>
  </si>
  <si>
    <t>序号</t>
  </si>
  <si>
    <t>事项代码</t>
  </si>
  <si>
    <t>事项名称</t>
  </si>
  <si>
    <t>处罚依据</t>
  </si>
  <si>
    <t>阶次</t>
  </si>
  <si>
    <t>适用条件</t>
  </si>
  <si>
    <t>裁量幅度</t>
  </si>
  <si>
    <t>330217269000</t>
  </si>
  <si>
    <t>对工程建设项目完成后未按照规定期限完成与主体工程相配套的绿地工程或者绿化用地面积未达到审定比例的行政处罚</t>
  </si>
  <si>
    <t>《浙江省城市绿化管理办法》第二十六条工程建设项目完成后，未按照规定期限完成与主体工程相配套的绿地工程的，由县级以上住房和城乡建设（园林）主管部门责令建设单位限期完成；逾期不完成的，可以对其处以绿化工程投资额1倍以下的罚款。
  工程建设项目完成后，绿化用地面积未达到审定比例的，由县级以上住房和城乡建设（园林）主管部门责令建设单位限期补足，并处以补足绿化用地面积所需费用3至5倍的罚款。</t>
  </si>
  <si>
    <t>未按规定期限完成的</t>
  </si>
  <si>
    <t>情节较轻</t>
  </si>
  <si>
    <t>未按规定期限完成，超期完成在10天以内，造成影响较轻的</t>
  </si>
  <si>
    <t>责令限期完成，可处绿化工程投资额0.3倍以下的罚款</t>
  </si>
  <si>
    <t>情节一般</t>
  </si>
  <si>
    <t>未按规定期限完成，超期完成在10-30天以内，造成影响较重的</t>
  </si>
  <si>
    <t>并处绿化工程投资额0.3倍以上0.7倍以下的罚款</t>
  </si>
  <si>
    <t>情节严重</t>
  </si>
  <si>
    <t>未按规定期限完成，超期完成在30天以上的；责令后仍未按期完成的；由绿化施工单位代行完成，造成严重影响的</t>
  </si>
  <si>
    <t>并处绿化工程投资额0.7倍以上1倍以下的罚款</t>
  </si>
  <si>
    <t>面积未达到审定比例的</t>
  </si>
  <si>
    <t>绿化用地面积未达到审定比例的20%以下的</t>
  </si>
  <si>
    <t>责令限期补足，并按不足的绿化用地面积，处以绿化补偿费3倍以上3.6倍以下的罚款</t>
  </si>
  <si>
    <t>绿化用地面积未达到审定比例的20%以上50%以下的</t>
  </si>
  <si>
    <t>责令限期补足，并按不足的绿化用地面积，处以绿化补偿费3.6倍以上4.4倍以下的罚款</t>
  </si>
  <si>
    <t>绿化用地面积未达到审定比例的50%以上的</t>
  </si>
  <si>
    <t>责令限期补足，并按不足的绿化用地面积，处以绿化补偿费4.4倍以上5倍以下的罚款</t>
  </si>
  <si>
    <t>330217180000</t>
  </si>
  <si>
    <t>对未经同意擅自占用城市绿地及临时占用超过批准时间的行政处罚</t>
  </si>
  <si>
    <t>1.《城市绿化条例》第二十七条　未经同意擅自占用城市绿化用地的，由城市人民政府城市绿化行政主管部门责令限期退还、恢复原状，可以并处罚款；造成损失的，应当负赔偿责任。2.《浙江省城市绿化管理办法》第二十七条  
  违反本办法第十八条规定，由县级以上住房和城乡建设（园林）主管部门责令退还、恢复原状；造成损失的，按照以下规定处以罚款：
（一）  违法占用城市绿地的，处以恢复绿化用地原状所需费用1至3倍的罚款；
（二）  临时占用城市绿地超过批准时间的，处以所占绿化用地面积的城市易地绿化补偿费1至3倍的罚款。</t>
  </si>
  <si>
    <t>违规占用20平方米以下或超过批准时间5日之内的</t>
  </si>
  <si>
    <t>责令退还，恢复原状；造成损失的，并处所占绿化用地面积的绿化补偿费1倍以上1.6倍以下的罚款</t>
  </si>
  <si>
    <t>违规占用20平方米以上30平方米以下或超过批准时间5日以上10日以下的</t>
  </si>
  <si>
    <t>责令退还，恢复原状；造成损失的，并处所占绿化用地面积的绿化补偿费1.6倍以上2.4倍以下的罚款</t>
  </si>
  <si>
    <t>违规占用30平方米以上或超过批准时间10日以上的</t>
  </si>
  <si>
    <t>责令退还，恢复原状；造成损失的，并处所占绿化用地面积的绿化补偿费2.4倍以上3倍以下的罚款</t>
  </si>
  <si>
    <t>从重处罚</t>
  </si>
  <si>
    <t>一年内2次以上违法的；拒不停止改正违法行为；</t>
  </si>
  <si>
    <t>在原档次裁量基础上每次加处0.5倍-1倍的罚款(最高不超过3倍)</t>
  </si>
  <si>
    <t>330217227000</t>
  </si>
  <si>
    <t>对在公园绿地范围内从事商业服务摊点或广告经营等业务的单位和个人违反公园绿地有关规定的行政处罚（吊销营业执照的处罚除外）</t>
  </si>
  <si>
    <t>1.《城市绿化条例》二十八条对不服从公共绿地管理单位管理的商业、服务摊点，由城市人民政府城市绿化行政主管部门或者其授权的单位给予警告，可以并处罚款；情节严重的，可以提请工商行政管理部门吊销营业执照。2.《浙江省城市绿化管理办法》第二十八条  在公共绿地范围内开设摊点、设置广告牌等设施，违反公共绿地管理有关规定的，由县级以上住房和城乡建设（园林）主管部门给予警告，可以并处500元以上5000元以下的罚款；情节严重的，可以提请市场监督管理部门吊销摊点营业执照。</t>
  </si>
  <si>
    <t>违反规定，责令后立即改正，对绿地环境影响较轻，对树木、花草或绿化设施未造成损失的</t>
  </si>
  <si>
    <t>给予警告</t>
  </si>
  <si>
    <t>违反规定，对绿地环境造成一定影响，或对树木、花草或绿化设施造成损失较轻的；一年内第2次违反规定的</t>
  </si>
  <si>
    <t>给予警告，处500元以上3650元以下的罚款</t>
  </si>
  <si>
    <t>违反规定，对绿地环境影响较重，或对树木、花草或绿化设施造成损失较重的；一年内第3次及以上违反规定的</t>
  </si>
  <si>
    <t>给予警告，并处3650元以上5000元以下的罚款；县级以上住房和城乡建设（园林）行政主管部门可提请工商行政主管部门吊销其营业执照</t>
  </si>
  <si>
    <t>330217138001</t>
  </si>
  <si>
    <t>对依树盖房、搭棚、架设天线的行政处罚</t>
  </si>
  <si>
    <t>1.《城市绿化条例》第二十六条第一项、第四项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（四）损坏城市绿化设施的。
2.《浙江省城市绿化管理办法》
第三十条  违反本办法第二十条规定的，由县级以上住房和城乡建设（园林）主管部门责令限期改正、恢复原状；造成损失的，依法承担赔偿责任，并可以处100元以上1000元以下的罚款。</t>
  </si>
  <si>
    <t>限期内改正、恢复原状，造成较轻损失的</t>
  </si>
  <si>
    <t>依法承担赔偿责任，并可处100元以上200元以下罚款</t>
  </si>
  <si>
    <t>限期内改正，不能完全恢复原状，造成一般损失的</t>
  </si>
  <si>
    <t>依法承担赔偿责任，并处200元以上730元以下罚款</t>
  </si>
  <si>
    <t>限期内未改正的；不能恢复原状，造成严重损失的；一年内2次及以上违法的</t>
  </si>
  <si>
    <t>依法承担赔偿责任，并处730元以上1000元以下罚款</t>
  </si>
  <si>
    <t>330217138002</t>
  </si>
  <si>
    <t>对在绿地内放牧、堆物、倾倒废弃物的行政处罚</t>
  </si>
  <si>
    <t>堆物或倾倒废弃物面积2平方米以下的；放牧3只以下羊、牛等中型家畜（动物），造成损失较轻的；</t>
  </si>
  <si>
    <t>责令限期改正，恢复原状；造成损失的，可处100元以上200元以下的罚款。</t>
  </si>
  <si>
    <t>堆物或倾倒废弃物面积2平方米以上5平方米以下的；放牧3-5只羊、牛等中型家畜（动物）的；</t>
  </si>
  <si>
    <t>责令限期改正，恢复原状；造成损失的，并处200元以上730元以下的罚款。</t>
  </si>
  <si>
    <t>堆物或倾倒废弃物面积5平方米以上的；放牧5只以上羊、牛等中型家畜（动物）的；限期内未改正、恢复原状的；一年内2次及以上违法的</t>
  </si>
  <si>
    <t>责令限期改正，恢复原状；造成损失的，并处730元以上1000元以下的罚款。</t>
  </si>
  <si>
    <t>330217138003</t>
  </si>
  <si>
    <t>对进入设有明示禁止标志的绿地的行政处罚</t>
  </si>
  <si>
    <t>人员、非机动车进入的；</t>
  </si>
  <si>
    <t>可处100元以上200元以下的罚款</t>
  </si>
  <si>
    <t>摩托车、电动车进入绿地行驶的；小型机动车辆进入绿地整车在绿地上停放的</t>
  </si>
  <si>
    <t>处200元以上730元以下的罚款。</t>
  </si>
  <si>
    <t>大货车进入绿地停放的</t>
  </si>
  <si>
    <t>处730元以上1000元以下的罚款。</t>
  </si>
  <si>
    <t>330217138004</t>
  </si>
  <si>
    <t>对破坏草坪、绿篱、花卉、树木、植被的行政处罚</t>
  </si>
  <si>
    <t>1.《城市绿化条例》第二十六条第一项、第四项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  损坏城市树木花草的；
（四）  损坏城市绿化设施的。
2.《浙江省城市绿化管理办法》第三十条  违反本办法第二十条规定的，由县级以上住房和城乡建设（园林）主管部门责令限期改正、恢复原状；造成损失的，依法承担赔偿责任，并可以处100元以上1000元以下的罚款。</t>
  </si>
  <si>
    <t>攀登树木、掐花、摘果、折枝、人员或非机动车进入草坪等，对树木花草绿篱损伤程度较轻的</t>
  </si>
  <si>
    <t>摩托车、电动车进入草坪行驶，小型机动车进入草坪整车在草坪上停放，在树木上刻字、钉钉等，对树木花草绿篱损伤程度一般的</t>
  </si>
  <si>
    <t>大货车进入草坪停放，剥皮、挖根等对树木花草绿篱损伤程度较重的</t>
  </si>
  <si>
    <t>330217138005</t>
  </si>
  <si>
    <t>对其他损坏城市绿地和绿化设施的行为的行政处罚</t>
  </si>
  <si>
    <t>1.《城市绿化条例》第二十六条第一项、第四项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（四）损坏城市绿化设施的。
2.《浙江省城市绿化管理办法》第三十条  违反本办法第二十条规定的，由县级以上住房和城乡建设（园林）主管部门责令限期改正、恢复原状；造成损失的，依法承担赔偿责任，并可以处100元以上1000元以下的罚款。</t>
  </si>
  <si>
    <t>情节较轻，破坏城市绿地面积1平方米以下的</t>
  </si>
  <si>
    <t>情节一般，破坏城市绿地面积1平方米以上5平方米以下的</t>
  </si>
  <si>
    <t>责令限期改正，恢复原状；造成损失的，处200元以上730元以下的罚款。</t>
  </si>
  <si>
    <t>情节严重，破坏城市绿地面积5平方米以上的</t>
  </si>
  <si>
    <t>责令限期改正，恢复原状；造成损失的，处730元以上1000元以下的罚款。</t>
  </si>
  <si>
    <t>330217164000</t>
  </si>
  <si>
    <t>对未在施工前制定古树名木保护方案或者未按照古树名木保护方案施工的行政处罚</t>
  </si>
  <si>
    <t xml:space="preserve">《浙江省古树名木保护办法》第二十四条建设单位违反本办法第十八条规定，未在施工前制定古树名木保护方案，或者未按照古树名木保护方案施工的，由县级以上古树名木行政主管部门责令改正，可以处1万元以上3万元以下的罚款；情节严重的，处3万元以上10万元以下的罚款；构成犯罪的，依法追究刑事责任。
   </t>
  </si>
  <si>
    <t>情节轻微</t>
  </si>
  <si>
    <t>未在施工前制定古树名木保护方案，或者未按照古树名木保护方案施工，及时改正，未造成损害的</t>
  </si>
  <si>
    <t>可以处1万元以上1.6万元以下罚款</t>
  </si>
  <si>
    <t>限期内未及时改正的，未造成古树名木损害的；及时改正，已造成较轻损坏程度的</t>
  </si>
  <si>
    <t>处1.6万元以上2.4万元以下罚款</t>
  </si>
  <si>
    <t>对古树名木造成一般损坏的</t>
  </si>
  <si>
    <t>处2.4万元以上3万元以下罚款</t>
  </si>
  <si>
    <t>对古树名木造成损坏且不及时改正的；损害程度严重，造成严重损失的</t>
  </si>
  <si>
    <t>处3万元以上10万元以下的罚款</t>
  </si>
  <si>
    <t>330217140000</t>
  </si>
  <si>
    <t>对损毁或者擅自移动古树名木保护标志、保护设施的行政处罚</t>
  </si>
  <si>
    <t>《浙江省古树名木保护办法》
    第二十一条 违反本办法第十条第二款规定，损毁或者擅自移动古树名木保护标志、保护设施的，由县级以上古树名木行政主管部门责令改正，可以处500元以上5000元以下的罚款。</t>
  </si>
  <si>
    <t>擅自移动古树名木保护标志、保护设施，及时改正，未造成损失的</t>
  </si>
  <si>
    <t>可以处500元以上1000元以下罚款</t>
  </si>
  <si>
    <t>擅自移动古树名木保护标志、保护设施，未及时改正的</t>
  </si>
  <si>
    <t>处500元以上1350元以下罚款</t>
  </si>
  <si>
    <t>损毁古树名木保护标志、保护设施，造成一般影响的</t>
  </si>
  <si>
    <t>处1350元以上3150元以下罚款</t>
  </si>
  <si>
    <t>损毁或者擅自移动古树名木保护标志、保护设施，产生损害后果，造成严重影响的</t>
  </si>
  <si>
    <t>处3150元以上5000元以下罚款</t>
  </si>
  <si>
    <t>330217171000</t>
  </si>
  <si>
    <t>对未经批准擅自砍伐城市树木的行政处罚</t>
  </si>
  <si>
    <t>1.《城市绿化条例》
第二十六条第一款第二项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（二）擅自砍伐城市树木的；
2.《浙江省城市绿化管理办法》
第二十九条  第一款第一项
  违反本办法规定，有下列情形之一的，由县级以上住房和城乡建设（园林）主管部门责令停止，并可以处以树木价值1至5倍的罚款：
（一）擅自砍伐城市树木的；</t>
  </si>
  <si>
    <t>符合可以砍伐条件，事后可补办相关手续的；砍伐自己种植的树木的；</t>
  </si>
  <si>
    <t>可处树木价值1-2倍的罚款</t>
  </si>
  <si>
    <t>砍伐园林、街道、社区（村居）等主管部门种植或养护的树木胸径为15厘米以下的3棵以下，或胸径为15厘米以上的1棵的</t>
  </si>
  <si>
    <t>处树木价值1-3倍的罚款</t>
  </si>
  <si>
    <t>砍伐园林、园林、街道、社区（村居）等主管部门种植或养护的树木胸径为15厘米以下的3棵以上，或胸径为15厘米以上的1棵以上的；造成对周边景观影响较大的；本年内2次及以上违法的；拒不停止改正违法行为的</t>
  </si>
  <si>
    <t>处树木价值3-5倍的罚款</t>
  </si>
  <si>
    <t>330217274000</t>
  </si>
  <si>
    <t>对擅自在动物园内摆摊设点的行政处罚</t>
  </si>
  <si>
    <t>《城市动物园管理规定》
第三十条 擅自在动物园内摆摊设点的，由城市人民政府园林行政主管部门责令限期改正，可以并处1000元以下的罚款；造成损失的，应当承担赔偿责任。</t>
  </si>
  <si>
    <t>限期改正的</t>
  </si>
  <si>
    <t>可以处200元以下罚款</t>
  </si>
  <si>
    <t>拒不改正，对动物园管理造成一般影响的</t>
  </si>
  <si>
    <t>处300元以上700元以下罚款</t>
  </si>
  <si>
    <t>拒不改正，对动物园管理造成严重影响的</t>
  </si>
  <si>
    <t>处700元以上1000元以下罚款</t>
  </si>
  <si>
    <t>330217162000</t>
  </si>
  <si>
    <t>对未经批准在城市绿地范围内进行拦河截溪、取土采石、设置垃圾堆场、排放污水以及其他对城市生态环境造成破坏活动的行政处罚</t>
  </si>
  <si>
    <t>《城市绿线管理办法》第十七条违反本办法规定，在城市绿地范围内进行拦河截溪、取土采石、设置垃圾堆场、排放污水以及其他对城市生态环境造成破坏活动的，由城市园林绿化行政主管部门责令改正，并处一万元以上三万元以下的罚款。</t>
  </si>
  <si>
    <t>未造成环境污染的；或破坏活动范围在20平方米以下的</t>
  </si>
  <si>
    <t>并处1万元以上1.6万元以下的罚款</t>
  </si>
  <si>
    <t>造成环境污染的，但尚可恢复的；或破坏活动范围在20平方米以上50平方米的</t>
  </si>
  <si>
    <t>并处1.6万元以上2.4万元以下的罚款</t>
  </si>
  <si>
    <t>造成环境污染，并产生严重后果的；或破坏活动范围在50平方米以上的</t>
  </si>
  <si>
    <t>并处2.4万元以上3万元以下的罚款</t>
  </si>
  <si>
    <t>330217826000</t>
  </si>
  <si>
    <t>对砍伐、擅自迁移古树名木或者因养护不善致使古树名木受到损伤或者死亡等损害古树名木行为的处罚</t>
  </si>
  <si>
    <t>1.《城市绿化条例》（国务院令第100号）
第二十六条第一款第三项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（三）砍伐、擅自迁移古树名木或者因养护不善致使古树名木受到损伤或者死亡的；
2.《浙江省城市绿化管理办法》第二十九条  
  违反本办法规定，有下列情形之一的，由县级以上住房和城乡建设（园林）主管部门责令停止，并可以处以树木价值1至5倍的罚款：
（二）  因疏忽大意养护不善致使古树名木受损伤或者死亡的。
3.《浙江省古树名木保护办法》 第二十二条 违反本办法第十七条第（一）项规定，损害古树名木的，由县级以上古树名木行政主管部门依照《浙江省森林管理条例》规定处罚；构成犯罪的，依法追究刑事责任。 第二十三条 违反本办法第十七条第（二）项、第（三）项规定，损害古树名木的，由县级以上古树名木行政主管部门责令改正，可以处5000元以上1万元以下的罚款；情节严重的，处1万元以上10万元以下的罚款；构成犯罪的，依法追究刑事责任。 违反本办法第十七条第（四）项规定，损害古树名木的，由县级以上古树名木行政主管部门责令改正，可以处200元以上2000元以下的罚款；情节严重的，处2000元以上3万元以下的罚款。</t>
  </si>
  <si>
    <t>因疏忽大意养护不善致使古树名木受损伤或者死亡的</t>
  </si>
  <si>
    <t>古树名木损伤程度较轻，养护责任人未按照养护技术标准进行养护，能够立即改正违法行为的；古树名木出现病态，未及时报告园林绿化行政主管部门的</t>
  </si>
  <si>
    <t>责令停止违法行为，并可以处树木价值1倍以上2倍以下的罚款。</t>
  </si>
  <si>
    <t>因疏忽大意养护不善致使古树名木出现了明显的生长衰弱、濒危等症状，但可以恢复的；</t>
  </si>
  <si>
    <t>责令停止违法行为，并处树木价值2倍以上3.8倍以下的罚款。</t>
  </si>
  <si>
    <t>因疏忽大意养护不善致使古树名木死亡的</t>
  </si>
  <si>
    <t>责令停止违法行为，并处树木价值3.8倍以上5倍以下的罚款。构成犯罪的，依法移交司法部门查处。</t>
  </si>
  <si>
    <t>擅自砍伐、采挖或者挖根、剥树皮</t>
  </si>
  <si>
    <t>依照《浙江省森林管理条例》规定处罚</t>
  </si>
  <si>
    <t>非通透性硬化古树名木树干周围地面</t>
  </si>
  <si>
    <t>一类</t>
  </si>
  <si>
    <t>责令改正，可以处5000元以上1万元以下的罚款</t>
  </si>
  <si>
    <t>二类</t>
  </si>
  <si>
    <t>责令改正，处1万元以上10万元以下的罚款</t>
  </si>
  <si>
    <t>在古树名木保护范围内新建扩建建筑物和构筑物、挖坑取土、动用明火、排烟、采石、倾倒有害污水和堆放有毒有害物品等行为</t>
  </si>
  <si>
    <t>刻划、钉钉子、攀树折枝、悬挂物品或者以古树名木为支撑物</t>
  </si>
  <si>
    <t>责令改正，可以处200元以上2000元以下的罚款</t>
  </si>
  <si>
    <t>责令改正，处2000元以上3万元以下的罚款</t>
  </si>
  <si>
    <t>对住宅物业的建设单位违规选聘物业服务企业的行政处罚</t>
  </si>
  <si>
    <t xml:space="preserve">    《物业管理条例》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</si>
  <si>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建设单位及时改正，没有对购房者的实际利益产生损害的</t>
  </si>
  <si>
    <t>建设单位未在限期内改正，对购房者利益产生一定影响的</t>
  </si>
  <si>
    <t>给予警告，并处3万以下罚款</t>
  </si>
  <si>
    <t>建设单位拒不改正的；对购房者利益产生严重影响的或造成重大社会影响的</t>
  </si>
  <si>
    <t>给予警告，并处3万以上10万以下罚款</t>
  </si>
  <si>
    <t>对建设单位擅自处分属于业主的物业共用部位、共用设施设备的所有权或者使用权的行政处罚</t>
  </si>
  <si>
    <t xml:space="preserve">    《物业管理条例》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</si>
  <si>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建设单位为了公众利益需要，临时处分属于业主的物业共用部位、共用设施设备，并短时期内自行恢复，未给业主造成损失的</t>
  </si>
  <si>
    <t>处5万元以上10万元以下的罚款</t>
  </si>
  <si>
    <t>建设单位擅自处分属于业主的物业共用部位、共用设施设备，经责令整改后，在规定期限内改正，但已给业主造成较大损失的</t>
  </si>
  <si>
    <t>处10万元以上15万元以下的罚款</t>
  </si>
  <si>
    <t>三类</t>
  </si>
  <si>
    <t>建设单位擅自处分属于业主的物业共用部位、共用设施设备用于经营的，经责令限期整改后仍拒不执行，且给业主造成重大损失的</t>
  </si>
  <si>
    <t>处15万元以上20万元以下的罚款</t>
  </si>
  <si>
    <t>对物业服务企业将一个物业管理区域内的全部物业管理一并委托给他人的行政处罚</t>
  </si>
  <si>
    <t xml:space="preserve">    《物业管理条例》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</si>
  <si>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在限期内改正，给业主造成较轻影响的</t>
  </si>
  <si>
    <t>处委托合同价款30%以上36%以下的罚款</t>
  </si>
  <si>
    <t>在限期内未改正，给业主造成一般影响的</t>
  </si>
  <si>
    <t>处委托合同价款36%以上44%以下的罚款</t>
  </si>
  <si>
    <t>拒不改正，给业主造成严重影响的</t>
  </si>
  <si>
    <t>处委托合同价款44%以上50%以下的罚款</t>
  </si>
  <si>
    <t>对挪用住宅专项维修资金的行政处罚</t>
  </si>
  <si>
    <t xml:space="preserve">    1.《物业管理条例》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
    2.《住宅专项维修资金管理办法》
    第三十七条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
    物业服务企业挪用住宅专项维修资金，情节严重的，除按前款规定予以处罚外，还应由颁发资质证书的部门吊销资质证书。</t>
  </si>
  <si>
    <t>已追回专项维修资金，未给业主造成损失的</t>
  </si>
  <si>
    <t>给予警告，没收违法所得</t>
  </si>
  <si>
    <t>能追回专项维修资金，给业主造成较轻损失的</t>
  </si>
  <si>
    <t>给予警告，没收违法所得，并处挪用金额1.4倍以下罚款</t>
  </si>
  <si>
    <t>专项维修资金已挪用不能追回，给业主造成严重损失的</t>
  </si>
  <si>
    <t>给予警告，没收违法所得，并处挪用金额2倍以下罚款；由颁发资质证书的部门吊销资质证书</t>
  </si>
  <si>
    <t>对物业服务企业未经业主大会同意擅自改变物业管理用房用途的行政处罚</t>
  </si>
  <si>
    <t xml:space="preserve">    《物业管理条例》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</si>
  <si>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事后取得业主大会同意的；擅自改变物业管理用房用途时间较短，未对房屋造成损害，限期内改正的</t>
  </si>
  <si>
    <t>给予警告，并处1万元以上3万元以下罚款</t>
  </si>
  <si>
    <t>擅自改变物业管理用房用途对房屋造成一定损害，限期内不能及时改正的</t>
  </si>
  <si>
    <t>给予警告，并处3万元以上7万元以下罚款</t>
  </si>
  <si>
    <t>业主大会提出反对意见仍擅自改正用途的；对房屋造成严重损害，给业主造成损失的；拒不改正的</t>
  </si>
  <si>
    <t>给予警告，并处7万元以上10万元以下罚款</t>
  </si>
  <si>
    <t>对擅自占用、挖掘物业管理区域内道路、场地，损害业主共同利益的行政处罚</t>
  </si>
  <si>
    <t xml:space="preserve">    《物业管理条例》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（二）擅自占用、挖掘物业管理区域内道路、场地，损害业主共同利益的；
    个人有前款规定行为之一的，处1000元以上1万元以下的罚款；单位有前款规定行为之一的，处5万元以上20万元以下的罚款。</t>
  </si>
  <si>
    <t>临时性占用或挖掘，占用公共区域1个月以下，占用面积30平方米以下，挖掘面织20平方米以下，能及时改正的；</t>
  </si>
  <si>
    <t>给予警告，对个人处1000元以上2700元以下罚款，对单位处5万元以上9.5万元以下罚款</t>
  </si>
  <si>
    <t>临时性占用或挖掘，未在限期内改正的；占用公共区域1个月以上半年以下的；占用面积30平方米以上50平方米以下、挖掘面积20平方米以上40平方米以下的；</t>
  </si>
  <si>
    <t>给予警告，对个人处2700元以上6300元以下罚款，对单位处9.5万元以上15.5万元以下罚款</t>
  </si>
  <si>
    <t>固定式占用或破坏性挖掘，损害业主共同利益的；占用公共区域时间半年以上的；占用面积50平方米以上、挖掘面积40平方米以上的；拒不改正的</t>
  </si>
  <si>
    <t>给予警告，对个人处6300元以上1万元以下罚款，对单位处15.5万元以上20万元以下罚款</t>
  </si>
  <si>
    <t>对擅自利用物业共用部位、共用设施设备进行经营的行政处罚</t>
  </si>
  <si>
    <t xml:space="preserve">    《物业管理条例》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（三）擅自利用物业共用部位、共用设施设备进行经营的。
    个人有前款规定行为之一的，处1000元以上1万元以下的罚款；单位有前款规定行为之一的，处5万元以上20万元以下的罚款。</t>
  </si>
  <si>
    <t>临时性利用，占用时间1个月以下，能及时改正的</t>
  </si>
  <si>
    <t>临时性利用，占用时间1个月以上半年以下的</t>
  </si>
  <si>
    <t>固定式或破坏性利用的；占用时间半年以上的；拒不改正的</t>
  </si>
  <si>
    <t>对擅自改变物业管理区域内按照规划建设的公共建筑和共用设施用途的行政处罚</t>
  </si>
  <si>
    <t xml:space="preserve">    《物业管理条例》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个人有前款规定行为之一的，处1000元以上1万元以下的罚款；单位有前款规定行为之一的，处5万元以上20万元以下的罚款。</t>
  </si>
  <si>
    <t>未对公共建筑和共用设施房屋造成损害，限期内改正的</t>
  </si>
  <si>
    <t>对公共建筑和共用设施房屋造成一定损害的；限期内不能及时改正的</t>
  </si>
  <si>
    <t>对公共建筑和共用设施房屋造成严重损害，给业主造成损失的；拒不改正的</t>
  </si>
  <si>
    <t>对开发建设单位违反规定将房屋交付买受人或分摊维修、更新和改造费用的行政处罚</t>
  </si>
  <si>
    <t xml:space="preserve">    《住宅专项维修资金管理办法》
    第三十六条　开发建设单位违反本办法第十三条规定将房屋交付买受人的，由县级以上地方人民政府建设（房地产）主管部门责令限期改正；逾期不改正的，处以3万元以下的罚款。
　　开发建设单位未按本办法第二十一条规定分摊维修、更新和改造费用的，由县级以上地方人民政府建设（房地产）主管部门责令限期改正；逾期不改正的，处以1万元以下的罚款。</t>
  </si>
  <si>
    <t>开发建设单位违反规定将房屋交付买受人</t>
  </si>
  <si>
    <t>限期内改正的</t>
  </si>
  <si>
    <t>不予处罚</t>
  </si>
  <si>
    <t>逾期不改正的</t>
  </si>
  <si>
    <t>处以3万元以下的罚款</t>
  </si>
  <si>
    <t>开发建设单位违反规定分摊维修、更新和改造费用</t>
  </si>
  <si>
    <t>处以1万元以下的罚款</t>
  </si>
  <si>
    <t>对装饰装修企业违反国家有关安全生产规定和安全生产技术规程，不按照规定采取必要的安全防护和消防措施，擅自动用明火作业和进行焊接作业或者对建筑安全事故隐患不采取措施予以消除的行政处罚</t>
  </si>
  <si>
    <t xml:space="preserve">    《住宅室内装饰装修管理办法》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</si>
  <si>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责令后及时改正，未造成不良后果的</t>
  </si>
  <si>
    <t>并处1千元以上1万元以下罚款</t>
  </si>
  <si>
    <t>一年内2次及以上违法的；拒不停止改正违法行为的；造成一定危害后果的；</t>
  </si>
  <si>
    <t>责令停业整顿，并处1万元以上3万元以下罚款</t>
  </si>
  <si>
    <t>情节特别严重</t>
  </si>
  <si>
    <t>造成重大安全事故的</t>
  </si>
  <si>
    <t>处1万元以上3万元以下的罚款，降低资质等级或者吊销资质证书</t>
  </si>
  <si>
    <t>对物业管理单位发现装修人或者装饰装修企业有违反规定行为不及时向有关部门报告的行政处罚</t>
  </si>
  <si>
    <t xml:space="preserve">    《住宅室内装饰装修管理办法》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</si>
  <si>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不及时报告，造成事实后果较轻且能整改的</t>
  </si>
  <si>
    <t>一年内发生两次及以上违法行为的；不及时报告造成事实后果一般且不影响建筑安全的；疏于管理，应发现而未发现或接到举报投诉未及时核查并报告的</t>
  </si>
  <si>
    <t>给予警告，处装饰装修管理服务协议约定的装饰装修管理服务费2倍的罚款</t>
  </si>
  <si>
    <t>明知装修人或者装饰装修企业有违反规定行为帮助隐瞒的；不及时报告造成事实后果严重影响到建筑安全的；</t>
  </si>
  <si>
    <t>给予警告，处装饰装修管理服务协议约定的装饰装修管理服务费3倍的罚款</t>
  </si>
  <si>
    <t>对装修人未申报登记进行住宅室内装饰装修活动的行政处罚</t>
  </si>
  <si>
    <t xml:space="preserve">    《住宅室内装饰装修管理办法》
    第三十五条 装修人未申报登记进行住宅室内装饰装修活动的，由城市房地产行政主管部门责令改正，处5百元以上1千元以下的罚款。</t>
  </si>
  <si>
    <t>及时改正的</t>
  </si>
  <si>
    <t>处500元以上700元以下的罚款</t>
  </si>
  <si>
    <t>处700元以上1000元以下的罚款</t>
  </si>
  <si>
    <t>对装修人将住宅室内装饰装修工程委托给不具有相应资质等级企业的行政处罚</t>
  </si>
  <si>
    <t xml:space="preserve">    《住宅室内装饰装修管理办法》
    第三十六条 装修人违反本办法规定，将住宅室内装饰装修工程委托给不具有相应资质等级企业的，由城市房地产行政主管部门责令改正，处5百元以上1千元以下的罚款。</t>
  </si>
  <si>
    <t>对将没有防水要求的房间或者阳台改为卫生间、厨房间的行政处罚</t>
  </si>
  <si>
    <t xml:space="preserve">    《住宅室内装饰装修管理办法》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t>
  </si>
  <si>
    <t>限期内及时改正的</t>
  </si>
  <si>
    <t>对装修人处500元以上650元以下的罚款，对装饰装修企业处1000元以上3700元以下的罚款</t>
  </si>
  <si>
    <t>逾期未全部整改的</t>
  </si>
  <si>
    <t>对装修人处650元以上850元以下的罚款，对装饰装修企业处3700元以上7300元以下的罚款</t>
  </si>
  <si>
    <t>拒不改正的或造成危害后果的</t>
  </si>
  <si>
    <t>对装修人处850元以上1000元以下的罚款，对装饰装修企业处7300元以上1万元以下的罚款</t>
  </si>
  <si>
    <t>对拆除连接阳台的砖、混凝土墙体的行政处罚</t>
  </si>
  <si>
    <t>对损坏房屋原有节能设施或者降低节能效果的行政处罚</t>
  </si>
  <si>
    <t xml:space="preserve">    《住宅室内装饰装修管理办法》
    第三十八条 住宅室内装饰装修活动有下列行为之一的，由城市房地产行政主管部门责令改正，并处罚款：
    (二)损坏房屋原有节能设施或者降低节能效果的，对装饰装修企业处1千元以上5千元以下的罚款；
   </t>
  </si>
  <si>
    <t>对装饰装修企业处1000元以上2200元以下的罚款</t>
  </si>
  <si>
    <t>对装饰装修企业处2200元以上3800元以下的罚款</t>
  </si>
  <si>
    <t>对装饰装修企业处3800元以上5000元以下的罚款</t>
  </si>
  <si>
    <t>对擅自拆改供暖管道和设施的行政处罚</t>
  </si>
  <si>
    <t xml:space="preserve">    《住宅室内装饰装修管理办法》
    第三十八条 住宅室内装饰装修活动有下列行为之一的，由城市房地产行政主管部门责令改正，并处罚款：
    (三)擅自拆改供暖、燃气管道和设施的，对装修人处5百元以上1千元以下的罚款；
   </t>
  </si>
  <si>
    <t>处500元以上650元以下罚款</t>
  </si>
  <si>
    <t>处650元以上850元以下罚款</t>
  </si>
  <si>
    <t>处850元以上1000元以下罚款</t>
  </si>
  <si>
    <t>对擅自拆改燃气管道和设施的行政处罚</t>
  </si>
  <si>
    <t xml:space="preserve">    《住宅室内装饰装修管理办法》
    第三十八条 住宅室内装饰装修活动有下列行为之一的，由城市房地产行政主管部门责令改正，并处罚款：
    (三)擅自拆改供暖、燃气管道和设施的，对装修人处5百元以上1千元以下的罚款；
</t>
  </si>
  <si>
    <t>对未经原设计单位或者具有相应资质等级的设计单位提出设计方案，擅自超过设计标准或者规范增加楼面荷载的行政处罚</t>
  </si>
  <si>
    <t xml:space="preserve">    《住宅室内装饰装修管理办法》
    第三十八条 住宅室内装饰装修活动有下列行为之一的，由城市房地产行政主管部门责令改正，并处罚款：
    (四)未经原设计单位或者具有相应资质等级的设计单位提出设计方案，擅自超过设计标准或者规范增加楼面荷载的，对装修人处5百元以上1千元以下的罚款，对装饰装修企业处1千元以上1万元以下的罚款。</t>
  </si>
  <si>
    <t>对房屋安全鉴定机构未依法根据国家标准、行业标准和地方标准开展房屋安全鉴定的行政处罚</t>
  </si>
  <si>
    <t xml:space="preserve">    《浙江省房屋使用安全管理条例》
    第四十二条 房屋安全鉴定机构未按照本条例第十九条第二款至第四款和第二十条第一款、第二款规定从事房屋安全鉴定活动的，由县级以上人民政府住房城乡建设主管部门责令改正，没收违法所得，并处五万元以上十万元以下罚款；情节严重的，并处十万元以上三十万元以下罚款。
    </t>
  </si>
  <si>
    <t>程序性违法</t>
  </si>
  <si>
    <t>责令改正，没收违法所得，并处五万元以上十万元以下罚款</t>
  </si>
  <si>
    <t>实体性违法</t>
  </si>
  <si>
    <t>责令改正，没收违法所得，并处十万元以上三十万元以下罚款</t>
  </si>
  <si>
    <t>对房屋安全鉴定机构进行现场查勘、检测时，未有两名以上鉴定人员参加的行政处罚</t>
  </si>
  <si>
    <t xml:space="preserve">    《浙江省房屋使用安全管理条例》
    第四十二条 房屋安全鉴定机构未按照本条例第十九条第二款至第四款和第二十条第一款、第二款规定从事房屋安全鉴定活动的，由县级以上人民政府住房城乡建设主管部门责令改正，没收违法所得，并处五万元以上十万元以下罚款；情节严重的，并处十万元以上三十万元以下罚款。
</t>
  </si>
  <si>
    <t>只有一名鉴定人员，且未造成不良影响</t>
  </si>
  <si>
    <t>没有鉴定人员，或已造成不良影响</t>
  </si>
  <si>
    <t>对房屋安全鉴定机构出具房屋安全鉴定报告未按规定签章的行政处罚</t>
  </si>
  <si>
    <t>未造成不良影响</t>
  </si>
  <si>
    <t>造成不良影响</t>
  </si>
  <si>
    <t>对房屋安全鉴定机构未按照规定在房屋安全鉴定报告中明确有关信息的行政处罚</t>
  </si>
  <si>
    <t xml:space="preserve">    《浙江省房屋使用安全管理条例》
    第四十二条 房屋安全鉴定机构未按照本条例第十九条第二款至第四款和第二十条第一款、第二款规定从事房屋安全鉴定活动的，由县级以上人民政府住房城乡建设主管部门责令改正，没收违法所得，并处五万元以上十万元以下罚款；情节严重的，并处十万元以上三十万元以下罚款。 </t>
  </si>
  <si>
    <t>对房屋安全鉴定机构未在规定时限内将鉴定为危险房屋的房屋安全鉴定报告送达和备案的行政处罚</t>
  </si>
  <si>
    <t xml:space="preserve">    《浙江省房屋使用安全管理条例》
    第四十二条 房屋安全鉴定机构未按照本条例第十九条第二款至第四款和第二十条第一款、第二款规定从事房屋安全鉴定活动的，由县级以上人民政府住房城乡建设主管部门责令改正，没收违法所得，并处五万元以上十万元以下罚款；情节严重的，并处十万元以上三十万元以下罚款。</t>
  </si>
  <si>
    <t>对房屋安全鉴定机构出具虚假鉴定报告的行政处罚</t>
  </si>
  <si>
    <t xml:space="preserve">    《浙江省房屋使用安全管理条例》
    第四十二条第二款    房屋安全鉴定机构出具虚假鉴定报告的，由县级以上人民政府住房城乡建设主管部门责令改正，没收违法所得，并处十万元以上三十万元以下罚款；情节严重的，并处三十万元以上五十万元以下罚款。房屋安全鉴定机构和负有责任的鉴定人员自受处罚后三年内，不得从事房屋安全鉴定活动。</t>
  </si>
  <si>
    <t>责令改正，没收违法所得，并处十万元以上三十万元以下罚款；房屋安全鉴定机构和负有责任的鉴定人员自受处罚后三年内，不得从事房屋安全鉴定活动</t>
  </si>
  <si>
    <t>责令改正，没收违法所得，并处三十万元以上五十万元以下罚款。房屋安全鉴定机构和负有责任的鉴定人员自受处罚后三年内，不得从事房屋安全鉴定活动</t>
  </si>
  <si>
    <t>对房屋使用安全责任人未及时采取维修加固、拆除等解危措施的行政处罚</t>
  </si>
  <si>
    <t xml:space="preserve">    《浙江省房屋使用安全管理条例》
    第四十三条 违反本条例第二十一条第二款规定，房屋使用安全责任人未及时采取维修加固、拆除等解危措施的，由县级以上人民政府住房城乡建设主管部门责令限期采取解危措施；逾期不采取解危措施的，处五千元以上五万元以下罚款，情节严重的，处五万元以上十万元以下罚款。</t>
  </si>
  <si>
    <t>在规定期限内改正完毕</t>
  </si>
  <si>
    <t>责令限期采取解危措施</t>
  </si>
  <si>
    <t>逾期不采取解危措施，但未造成安全事故</t>
  </si>
  <si>
    <t>责令限期采取解危措施，处五千元以上五万元以下罚款</t>
  </si>
  <si>
    <t>造成安全事故</t>
  </si>
  <si>
    <t>责令限期采取解危措施，处五万元以上十万元以下罚款</t>
  </si>
  <si>
    <t>对出租危险房屋或者将危险房屋用于生产经营、公益事业活动的行政处罚</t>
  </si>
  <si>
    <t xml:space="preserve">    《浙江省房屋使用安全管理条例》
    第四十四条 违反本条例第三十三条第一款规定，出租危险房屋或者将危险房屋用于生产经营、公益事业活动的，由县级以上人民政府住房城乡建设主管部门责令停产停业整顿，没收违法所得，并处五万元以上十万元以下罚款。</t>
  </si>
  <si>
    <t>未造成危害后果的</t>
  </si>
  <si>
    <t>责令停产停业整顿，没收违法所得，并处5万元以上6.5万元以下罚款</t>
  </si>
  <si>
    <t>造成一定危害后果的</t>
  </si>
  <si>
    <t>责令停产停业整顿，没收违法所得，并处6.5万元以上8.5万元以下罚款</t>
  </si>
  <si>
    <t>造成严重危害后果的</t>
  </si>
  <si>
    <t>责令停产停业整顿，没收违法所得，并处8.5万元以上10万元以下罚款</t>
  </si>
  <si>
    <t>对未按照规定进行周边房屋安全影响跟踪监测或者未根据监测结果采取安全防护措施的行政处罚</t>
  </si>
  <si>
    <t>《浙江省房屋使用安全管理条例》第四十条第一项  违反本条例第十七条规定，建设单位有下列行为之一的，由县级以上人民政府住房城乡建设主管部门责令停止施工，限期改正，处五万元以上十万元以下罚款；导致周边房屋成为危险房屋的，处十万元以上五十万元以下罚款：
（一）  未按照规定进行房屋安全影响评估或者未根据评估结果制定相应的安全防护方案的；</t>
  </si>
  <si>
    <t>未导致周边房屋成为危险房屋的</t>
  </si>
  <si>
    <t>责令停止施工，限期改正，处五万元以上十万元以下罚款</t>
  </si>
  <si>
    <t>导致周边房屋成为危险房屋的</t>
  </si>
  <si>
    <t>责令停止施工，限期改正，处十万元以上五十万元以下罚款</t>
  </si>
  <si>
    <t>对未按照规定进行房屋安全影响评估或者未根据评估结果制定相应的安全防护方案的行政处罚</t>
  </si>
  <si>
    <t>对未按照规定进行房屋安全鉴定的行政处罚</t>
  </si>
  <si>
    <t>《浙江省房屋使用安全管理条例》第四十条第三项  违反本条例第十七条规定，建设单位有下列行为之一的，由县级以上人民政府住房城乡建设主管部门责令停止施工，限期改正，处五万元以上十万元以下罚款；导致周边房屋成为危险房屋的，处十万元以上五十万元以下罚款：
 （三）未按照规定进行房屋安全鉴定的。</t>
  </si>
  <si>
    <t>对不具有相应勘察、设计资质等级的勘察、设计单位从事房屋安全鉴定的行政处罚</t>
  </si>
  <si>
    <t xml:space="preserve">    《浙江省房屋使用安全管理条例》第四十一条 不具备本条例第十八条规定条件从事房屋安全鉴定的，由县级以上人民政府住房城乡建设主管部门没收违法所得，并处五万元以上十万元以下罚款；情节严重的，并处十万元以上三十万元以下罚款。并处十万元以上三十万元以下罚款。
    </t>
  </si>
  <si>
    <t>违法所得在十万元以下，且未造成不良影响的</t>
  </si>
  <si>
    <t>没收违法所得，并处五万元以上十万元以下罚款</t>
  </si>
  <si>
    <t>违法所得在十万元以上，或造成不良影响的</t>
  </si>
  <si>
    <t>没收违法所得，并处十万元以上三十万元以下罚款</t>
  </si>
  <si>
    <t>对不同时具有地基基础工程检测、相应结构工程检测和见证取样检测资质的建设工程质量检测机构从事房屋安全鉴定的行政处罚</t>
  </si>
  <si>
    <t xml:space="preserve">    《浙江省房屋使用安全管理条例》
    第四十一条 不具备本条例第十八条规定条件从事房屋安全鉴定的，由县级以上人民政府住房城乡建设主管部门没收违法所得，并处五万元以上十万元以下罚款；情节严重的，并处十万元以上三十万元以下罚款。
    </t>
  </si>
  <si>
    <t>对房屋明显倾斜、变形，或者房屋基础、梁、柱、楼板、承重墙、外墙等建筑主体或者承重结构发生明显结构裂缝、变形、腐蚀的，房屋使用安全责任人未自发现之日起五日内委托房屋安全鉴定的行政处罚</t>
  </si>
  <si>
    <t xml:space="preserve">    《浙江省房屋使用安全管理条例》
    第三十九条 违反本条例第十五条第一款至第三款规定，房屋使用安全责任人未委托房屋安全鉴定机构进行房屋安全鉴定的，由县级以上人民政府住房城乡建设主管部门责令限期委托房屋安全鉴定；逾期不委托的，处一千元以上一万元以下罚款，情节严重的，处一万元以上十万元以下罚款</t>
  </si>
  <si>
    <t>责令限期委托房屋安全鉴定</t>
  </si>
  <si>
    <t>逾期不委托，但未造成影响的</t>
  </si>
  <si>
    <t>责令限期委托房屋安全鉴定；处一千元以上一万元以下罚款</t>
  </si>
  <si>
    <t>逾期不委托，情节严重的</t>
  </si>
  <si>
    <t>责令限期委托房屋安全鉴定；处一万元以上十万元以下罚款</t>
  </si>
  <si>
    <t>对教育用房、医疗卫生用房、文化场馆、体育场馆、养老服务用房、交通站场、商场等公共建筑实际使用年限达到设计使用年限三分之二的，房屋使用安全责任人未在达到设计使用年限三分之二的当年委托房屋安全鉴定的行政处罚</t>
  </si>
  <si>
    <t>对房屋设计使用年限届满后需要继续使用的，房屋使用安全责任人未在达到设计使用年限的当年委托房屋安全鉴定或对教育用房、医疗卫生用房、文化场馆、体育场馆、养老服务用房、交通站场、商场等公共建筑设计使用年限届满的，房屋使用安全责任人未每五年进行一次房屋安全鉴定的行政处罚</t>
  </si>
  <si>
    <t>对设计图纸未标明设计使用年限或者设计图纸灭失的房屋实际使用年限满三十年需要继续使用的，房屋使用安全责任人未在达到三十年的当年委托房屋安全鉴定的行政处罚</t>
  </si>
  <si>
    <t>对利用未依法取得建筑工程施工许可证的农（居）民自建住宅房屋从事民宿、农家乐等生产经营或者养老服务、学前教育、村居文化等公益事业，或者出租未依法取得建筑工程施工许可证的农（居）民自建住宅房屋给他人居住的，房屋使用安全责任人未在从事生产经营、公益事业或者出租前委托房屋安全鉴定的行政处罚</t>
  </si>
  <si>
    <t>对房屋使用安全责任人未按照规定对建筑幕墙进行安全性检测的行政处罚</t>
  </si>
  <si>
    <t xml:space="preserve">    《浙江省房屋使用安全管理条例》
    第三十八条 违反本条例第十四条第二款规定，房屋使用安全责任人未按照规定对建筑幕墙进行安全性检测的，由县级以上人民政府住房城乡建设主管部门责令限期改正，处一万元以上五万元以下罚款。</t>
  </si>
  <si>
    <t>责令限期改正，处一万元以上三万元以下罚款</t>
  </si>
  <si>
    <t>未在规定期限内改正完毕</t>
  </si>
  <si>
    <t>责令限期改正，处三万元以上五万元以下罚款</t>
  </si>
  <si>
    <t>对房屋使用安全责任人和房屋装修经营者违法进行房屋装修的行政处罚</t>
  </si>
  <si>
    <t xml:space="preserve">    《浙江省房屋使用安全管理条例》
    第三十七条 房屋使用安全责任人和房屋装修经营者违反本条例第十条规定进行房屋装修的，由县（市、区）住房城乡建设主管部门责令限期改正，处五万元以上十万元以下罚款</t>
  </si>
  <si>
    <t>住宅房屋装修拆除、变动房屋基础、梁、柱、楼板、承重墙、外墙等建筑主体或者承重结构，超过原设计标准增加房屋使用荷载</t>
  </si>
  <si>
    <t>责令限期改正，处5万元以上7万元以下罚款</t>
  </si>
  <si>
    <t>未在规定期限内改正完毕，未造成不良后果或不良影响的</t>
  </si>
  <si>
    <t>责令限期改正，处7万元以上8万元以下罚款</t>
  </si>
  <si>
    <t>未在规定期限内改正完毕，造成不良后果或不良影响的</t>
  </si>
  <si>
    <t>责令限期改正，处8万元以上10万元以下罚款</t>
  </si>
  <si>
    <t>非住宅房屋装修确需拆除、变动房屋基础、梁、柱、楼板、承重墙、外墙等建筑主体或者承重结构，或者超过原设计标准增加房屋使用荷载的，房屋使用安全责任人未委托原设计单位或者具有相应资质等级的设计单位出具设计方案，未委托具有相应资质的施工单位施工</t>
  </si>
  <si>
    <t>房屋装修经营者不得承接违反本条第一款、第二款规定的装修工程</t>
  </si>
  <si>
    <t>对未经城市规划行政主管部门批准，在住宅室内装饰装修活动中搭建建筑物、构筑物的，或者擅自改变住宅外立面、在非承重外墙上开门、窗的行政处罚</t>
  </si>
  <si>
    <t xml:space="preserve">    1.《住宅室内装饰装修管理办法》
    第三十九条 未经城市规划行政主管部门批准，在住宅室内装饰装修活动中搭建建筑物、构筑物的，或者擅自改变住宅外立面、在非承重外墙上开门、窗的，由城市规划行政主管部门按照《城市规划法》及相关法规的规定处罚。
    2.《中华人民共和国城乡规划法》第六十六条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</si>
  <si>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按照《中华人民共和国城乡规划法》及相关法规的规定处罚</t>
  </si>
  <si>
    <t>对设计单位违反规划条件、规划要求、相关技术标准和规范进行设计的行政处罚</t>
  </si>
  <si>
    <t xml:space="preserve">    《浙江省城乡规划条例》
    第五十八条 设计单位有下列行为之一，情节严重的，由城市、县人民政府建设主管部门处十万元以上三十万元以下的罚款；情节特别严重的，由原发证机关依法降低资质等级或者吊销资质证书：
   （一）违反规划条件、规划要求、相关技术标准和规范进行设计的；
   </t>
  </si>
  <si>
    <t>处十万元以上三十万元以下的罚款</t>
  </si>
  <si>
    <t>处30万元的罚款，并由原发证机关依法降低资质等级或者吊销资质证书</t>
  </si>
  <si>
    <t>对建设工程设计方案中文字标明的技术经济指标与图纸所示不一致的行政处罚</t>
  </si>
  <si>
    <t xml:space="preserve">    《浙江省城乡规划条例》
    第五十八条 设计单位有下列行为之一，情节严重的，由城市、县人民政府建设主管部门处十万元以上三十万元以下的罚款；情节特别严重的，由原发证机关依法降低资质等级或者吊销资质证书：
   （二）建设工程设计方案中文字标明的技术经济指标与图纸所示不一致的。</t>
  </si>
  <si>
    <t xml:space="preserve">对历史文化名城、名镇、名村保护范围内开山、采石、开矿等破坏传统格局和历史风貌的行政处罚
   </t>
  </si>
  <si>
    <t xml:space="preserve">    1.《历史文化名城名镇名村保护条例》
    第四十一条 违反本条例规定，在历史文化名城、名镇、名村保护范围内有下列行为之一的，由城市、县人民政府城乡建设主管部门责令停止违法行为、限期恢复原状或者采取其他补救措施；有违法所得的，没收违法所得；逾期不恢复原状或者不采取其他补救措施的，城乡建设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2.《浙江省历史文化名城名镇名村保护条例》
    第四十六条 违反本条例规定，在历史文化名城、街区、名镇、名村保护范围内有下列行为之一的，由城市、县人民政府城乡建设主管部门责令停止违法行为、限期恢复原状或者采取其他补救措施;有违法所得的，没收违法所得;造成严重后果的，对单位并处五十万元以上一百万元以下的罚款，对个人并处五万元以上十万元以下的罚款：
（一）开山、采石、开矿等破坏传统格局和历史风貌的；
    在历史文化街区、名镇、名村核心保护范围内实施前款所列行为，造成严重后果的，对单位并处七十万元以上一百万元以下的罚款，对个人并处七万元以上十万元以下的罚款。</t>
  </si>
  <si>
    <t>在规定期限内改正完毕，未造成严重后果</t>
  </si>
  <si>
    <t>责令停止违法行为、限期恢复原状或者采取其他补救措施；有违法所得的，没收违法所得</t>
  </si>
  <si>
    <t>未在规定期限内改正完毕，未造成严重后果</t>
  </si>
  <si>
    <t>责令停止违法行为、限期恢复原状或者采取其他补救措施；有违法所得的，没收违法所得；可以指定有能力的单位代为恢复原状或者采取其他补救措施，所需费用由违法者承担</t>
  </si>
  <si>
    <t>造成严重后果的</t>
  </si>
  <si>
    <t>责令停止违法行为、限期恢复原状或者采取其他补救措施；有违法所得的，没收违法所得；可以指定有能力的单位代为恢复原状或者采取其他补救措施，所需费用由违法者承担；对单位并处50万元以上100万元以下的罚款，对个人并处5万元以上10万元以下的罚款</t>
  </si>
  <si>
    <t>四类</t>
  </si>
  <si>
    <t>在核心保护范围内造成严重后果的</t>
  </si>
  <si>
    <t>责令停止违法行为、限期恢复原状或者采取其他补救措施；有违法所得的，没收违法所得；可以指定有能力的单位代为恢复原状或者采取其他补救措施，所需费用由违法者承担；对单位并处70万元以上100万元以下的罚款，对个人并处7万元以上10万元以下的罚款</t>
  </si>
  <si>
    <t>对历史文化名城、名镇、名村保护范围内占用保护规划确定保留的园林绿地、河湖水系、道路等的行政处罚</t>
  </si>
  <si>
    <t xml:space="preserve">    1.《历史文化名城名镇名村保护条例》
    第四十一条 违反本条例规定，在历史文化名城、名镇、名村保护范围内有下列行为之一的，由城市、县人民政府城乡建设主管部门责令停止违法行为、限期恢复原状或者采取其他补救措施；有违法所得的，没收违法所得；逾期不恢复原状或者不采取其他补救措施的，城乡建设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（二）占用保护规划确定保留的园林绿地、河湖水系、道路等的；
    2.《浙江省历史文化名城名镇名村保护条例》
    第四十六条 违反本条例规定，在历史文化名城、街区、名镇、名村保护范围内有下列行为之一的，由城市、县人民政府城乡建设主管部门责令停止违法行为、限期恢复原状或者采取其他补救措施;有违法所得的，没收违法所得;造成严重后果的，对单位并处五十万元以上一百万元以下的罚款，对个人并处五万元以上十万元以下的罚款：
   （二）占用保护规划确定保留的园林绿地、河湖水系、道路等的；
    在历史文化街区、名镇、名村核心保护范围内实施前款所列行为，造成严重后果的，对单位并处七十万元以上一百万元以下的罚款，对个人并处七万元以上十万元以下的罚款。</t>
  </si>
  <si>
    <t>对在历史文化名城、名镇、名村保护范围内修建生产、储存爆炸性、易燃性、放射性、毒害性、腐蚀性物品的工厂、仓库等的行政处罚</t>
  </si>
  <si>
    <t xml:space="preserve">    1.《历史文化名城名镇名村保护条例》
    第四十一条 违反本条例规定，在历史文化名城、名镇、名村保护范围内有下列行为之一的，由城市、县人民政府城乡建设主管部门责令停止违法行为、限期恢复原状或者采取其他补救措施；有违法所得的，没收违法所得；逾期不恢复原状或者不采取其他补救措施的，城乡建设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（三）修建生产、储存爆炸性、易燃性、放射性、毒害性、腐蚀性物品的工厂、仓库等的。                  2.《浙江省历史文化名城名镇名村保护条例》
    第四十六条 违反本条例规定，在历史文化名城、街区、名镇、名村保护范围内有下列行为之一的，由城市、县人民政府城乡建设主管部门责令停止违法行为、限期恢复原状或者采取其他补救措施;有违法所得的，没收违法所得;造成严重后果的，对单位并处五十万元以上一百万元以下的罚款，对个人并处五万元以上十万元以下的罚款：
    （三）修建生产、储存爆炸性、易燃性、放射性、毒害性、腐蚀性物品的工厂、仓库等的。
    在历史文化街区、名镇、名村核心保护范围内实施前款所列行为，造成严重后果的，对单位并处七十万元以上一百万元以下的罚款，对个人并处七万元以上十万元以下的罚款。   </t>
  </si>
  <si>
    <t>对在历史建筑上刻划、涂污行为的行政处罚</t>
  </si>
  <si>
    <t xml:space="preserve">    《历史文化名城名镇名村保护条例》
    第四十二条 违反本条例规定，在历史建筑上刻划、涂污的，由城市、县人民政府城乡建设主管部门责令恢复原状或者采取其他补救措施，处50元的罚款。</t>
  </si>
  <si>
    <t>在历史建筑上刻划、涂污的</t>
  </si>
  <si>
    <t>责令恢复原状或者采取其他补救措施，处50元的罚款</t>
  </si>
  <si>
    <t>对未经批准拆除历史建筑以外的建筑物、构筑物或其他设施，或未经批准对历史建筑进行外部修缮装饰、添加设施以及改变历史建筑的结构或使用性质的行政处罚</t>
  </si>
  <si>
    <t>《历史文化名城名镇名村保护条例》第四十三条第一款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t>
  </si>
  <si>
    <t>责令停止违法行为、限期恢复原状或者采取其他补救措施；有违法所得的，没收违法所得；指定有能力的单位代为恢复原状或者采取其他补救措施，所需费用由违法者承担</t>
  </si>
  <si>
    <t>责令停止违法行为、限期恢复原状或者采取其他补救措施；有违法所得的，没收违法所得；可以指定有能力的单位代为恢复原状或者采取其他补救措施，所需费用由违法者承担；对单位并处5万元以上10万元以下的罚款，对个人并处1万元以上5万元以下的罚款</t>
  </si>
  <si>
    <t>对经过批准的有关单位或者个人在历史文化名城、名镇、名村保护范围内进行活动，对传统格局、历史风貌或者历史建筑构成破坏性影响的行政处罚</t>
  </si>
  <si>
    <t xml:space="preserve">    《历史文化名城名镇名村保护条例》
    第四十三条 违反本条例规定，未经城乡建设主管部门会同同级文物主管部门批准，有下列行为之一的，由城市、县人民政府城乡建设主管部门责令停止违法行为、限期恢复原状或者采取其他补救措施；有违法所得的，没收违法所得；逾期不恢复原状或者不采取其他补救措施的，城乡建设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t>
  </si>
  <si>
    <t>对损坏或者擅自迁移、拆除历史建筑的行政处罚</t>
  </si>
  <si>
    <t xml:space="preserve">    《历史文化名城名镇名村保护条例》
    第四十四条 违反本条例规定，损坏或者擅自迁移、拆除历史建筑的，由城市、县人民政府城乡建设主管部门责令停止违法行为、限期恢复原状或者采取其他补救措施；有违法所得的，没收违法所得；逾期不恢复原状或者不采取其他补救措施的，城乡建设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</si>
  <si>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责令停止违法行为、限期恢复原状或者采取其他补救措施；有违法所得的，没收违法所得；可以指定有能力的单位代为恢复原状或者采取其他补救措施，所需费用由违法者承担；对单位并处20万元以上50万元以下的罚款，对个人并处10万元以上20万元以下的罚款</t>
  </si>
  <si>
    <t>对未经允许擅自设置、移动、涂改或损毁历史文化街区、名镇名村标志牌的行政处罚</t>
  </si>
  <si>
    <t xml:space="preserve"> 《历史文化名城名镇名村保护条例》第四十五条 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</si>
  <si>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逾期不改正，有正当理由，且未造成危害后果的</t>
  </si>
  <si>
    <t>对单位处1万元以上2.2万元以下的罚款，对个人处1000元以上3700元以下的罚款</t>
  </si>
  <si>
    <t>逾期不改正，无正当理由，且未造成危害后果的</t>
  </si>
  <si>
    <t>对单位处2.2万元以上3.8万元以下的罚款，对个人处3700元以上7300元以下的罚款</t>
  </si>
  <si>
    <t>逾期不改正，造成一定危害后果的</t>
  </si>
  <si>
    <t>对单位处3.8万元以上5万元以下的罚款，对个人处7300元以上1万元以下的罚款</t>
  </si>
  <si>
    <t>对在历史建筑内堆放易燃、易爆和腐蚀性的物品的行政处罚</t>
  </si>
  <si>
    <t xml:space="preserve">    《浙江省历史文化名城名镇名村保护条例》
    第四十七条 违反本条例规定，在历史建筑内堆放易燃、易爆和腐蚀性的物品，或者拆卸、转让历史建筑的构件的，由城市、县人民政府城乡建设主管部门责令停止违法行为、限期恢复原状或者采取其他补救措施;有违法所得的，没收违法所得;造成严重后果的，对单位并处五万元以上十万元以下的罚款，对个人并处一万元以上五万元以下的罚款。</t>
  </si>
  <si>
    <t>责令停止违法行为、限期恢复原状或者采取其他补救措施;有违法所得的，没收违法所得</t>
  </si>
  <si>
    <t>责令停止违法行为、限期恢复原状或者采取其他补救措施;有违法所得的，没收违法所得；对单位并处5万元以上10万元以下的罚款，对个人并处1万元以上5万元以下的罚款</t>
  </si>
  <si>
    <t>对拆卸、转让历史建筑的构件的行政处罚</t>
  </si>
  <si>
    <t>330217211000</t>
  </si>
  <si>
    <t>对沿街和广场周边的经营者擅自超出门、窗进行店外经营、作业或者展示商品的行政处罚</t>
  </si>
  <si>
    <t>《浙江省城市市容和环境卫生管理条例》第十七条  
  沿街和广场周边的经营者不得擅自超出门、窗进行店外经营、作业或者展示商品。
  违反本条第一款或者第二款规定的，责令限期改正；逾期不改正的，对违反本条第一款规定的行为，可以处一百元以上一千元以下罚款，对违反本条第二款规定的行为，处五百元以上三千元以下罚款。</t>
  </si>
  <si>
    <t>逾期不改正，责令后当场改正的；超门窗面积在5平方米以下且未超过门廊（屋檐）垂直面积的</t>
  </si>
  <si>
    <t>可以处100元以上200元以下罚款</t>
  </si>
  <si>
    <t>逾期不改正，超门窗面积在5平方米以上15平方米以下；占用城市道路5平方米以下的；一年内二次违法的</t>
  </si>
  <si>
    <t>处200元以上730元以下罚款</t>
  </si>
  <si>
    <t>逾期不改正，超门窗面积在15平方米以上的；占用城市道路5平方米以上，对行人车辆通行造成一定影响的；一年内三次及以上违法的</t>
  </si>
  <si>
    <t>处730元以上1000元以下罚款</t>
  </si>
  <si>
    <t>330217225000</t>
  </si>
  <si>
    <t>对从事车辆清洗或者维修、废品收购、废弃物接纳作业的单位和个人未采取有效措施防止污水外流或者将废弃物向外洒落的行政处罚</t>
  </si>
  <si>
    <t>《浙江省城市市容和环境卫生管理条例》第十七条第二款从事车辆清洗或者维修、废品收购、废弃物接纳作业的单位和个人，应当采取有效措施防止污水外流或者废弃物向外洒落，保持周围环境整洁。第三款  违反本条第一款或者第二款规定的，责令限期改正；逾期不改正的，对违反本条第一款规定的行为，可以处一百元以上一千元以下罚款，对违反本条第二款规定的行为，处五百元以上三千元以下罚款。</t>
  </si>
  <si>
    <t>零星污染或污染面积在5平方米以下的</t>
  </si>
  <si>
    <t>处500元以上1250元以下罚款</t>
  </si>
  <si>
    <t>污染面积在5平方米以上10平方米以下的；或一年内有2次违法行为的</t>
  </si>
  <si>
    <t>处1250元以上2250元以下罚款</t>
  </si>
  <si>
    <t>污染面积10平方米以上的；或有毒有害废弃物向外洒落的或影响行人车辆正常通行的；或本年内有3次及以上违法行为</t>
  </si>
  <si>
    <t>处2250元以上3000元以下罚款</t>
  </si>
  <si>
    <t>330217260000</t>
  </si>
  <si>
    <t>对户外广告设施以及非广告的户外设施不符合城市容貌标准的行政处罚</t>
  </si>
  <si>
    <t xml:space="preserve">《浙江省城市市容和环境卫生管理条例》第十八条  
  户外广告设施以及非广告的招牌、电子显示牌、灯箱、画廊、条幅、旗帜、充气装置、实物造型等户外设施（以下统称户外设施），应当符合城市容貌标准。
  违反本条第一款规定设置户外设施，影响市容的，责令限期改造或者拆除；逾期不改造或者拆除的，对户外广告设施的设置者处一千元以上一万元以下罚款，对其他户外设施的设置者处二百元以上二千元以下罚款。
  </t>
  </si>
  <si>
    <t>其他户外广告设施不符合城市容貌标准</t>
  </si>
  <si>
    <t>设置条幅5处以下，或旗帜15面以下，或充气装置、实物造型、落地灯箱数量2处以下</t>
  </si>
  <si>
    <t>处200元以上740元以下罚款</t>
  </si>
  <si>
    <t>设置招牌、显示牌、画廊、壁挂灯箱2处以下，或设置充气装置、实物造型、落地灯箱2-5个，或条幅5-10条、旗帜15-30面</t>
  </si>
  <si>
    <t>处740元以上1460元以下罚款</t>
  </si>
  <si>
    <t>设置招牌、显示牌、画廊、壁挂灯箱2处以上，或设置充气装置、实物造型、落地灯箱5个以上，或条幅10条以上，旗帜30面以上，或一年内二次以上违法的，或有安全隐患的</t>
  </si>
  <si>
    <t>处1460元以上2000元以下罚款</t>
  </si>
  <si>
    <t>户外广告设施不符合城市容貌标准</t>
  </si>
  <si>
    <t>设置小型户外广告设施的（小型户外广告标准：a≤2或S ≤2.5，注：a指广告设施与标识的任一边边长，s指广告设施与标识的单面面积）</t>
  </si>
  <si>
    <t>处1000元以上3700元以下罚款</t>
  </si>
  <si>
    <t>设置中型户外广告设施的（中型户外广告标准：4&gt;a&gt;2或10&gt;S&gt;2.5，注：a指广告设施与标识的任一边边长，s指广告设施与标识的单面面积）；</t>
  </si>
  <si>
    <t>处3700元以上7300元以下罚款</t>
  </si>
  <si>
    <t>设置户外广告设施产生安全隐患的；一年内2次以上违法的；</t>
  </si>
  <si>
    <t>处7300元以上1万元以下罚款</t>
  </si>
  <si>
    <t>330217175000</t>
  </si>
  <si>
    <t>对未经城市人民政府市容环境卫生行政主管部门同意擅自设置大型户外广告影响市容的行政处罚</t>
  </si>
  <si>
    <t>《浙江省城市市容和环境卫生管理条例》第十八条第二款大型户外广告的设置应当征得市容环境卫生行政主管部门同意后，依法办理有关审批手续。                           第五款违反本条第二款规定，未经市容环境卫生行政主管部门同意，擅自设置大型户外广告，影响市容的，责令限期改正或者拆除；逾期不改正或者拆除的，处一万元以上十万元以下的罚款。</t>
  </si>
  <si>
    <t>设置大型户外广告尺寸在界定标准1倍以上3倍以下的；（界定标准：a≥4或S ≥ 10注：a指广告设施与标识的任一边边长，s指广告设施与标识的单面面积，下同）</t>
  </si>
  <si>
    <t>处1万元以上3.7万元以下罚款</t>
  </si>
  <si>
    <t>设置大型户外广告尺寸在界定标准3倍以上5倍以下的；产生严重安全隐患的</t>
  </si>
  <si>
    <t>处3.7万元以上7.3万元以下罚款</t>
  </si>
  <si>
    <t>设置大型户外广告尺寸在界定标准尺寸5倍以上的；产生危害后果的</t>
  </si>
  <si>
    <t>处7.3万元以上10万元以下罚款</t>
  </si>
  <si>
    <t>330217265000</t>
  </si>
  <si>
    <t>对户外设施的设置单位未做好日常维护保养等管理工作的行政处罚</t>
  </si>
  <si>
    <t xml:space="preserve">《浙江省城市市容和环境卫生管理条例》第十八条第三款户外设施的设置单位应当负责设施的日常维护和保养，保持其整洁、完好；图案、文字、灯光显示不全或者污浊、腐蚀、陈旧的，应当及时修复。                            第六款违反本条第三款规定的，责令限期改正；逾期不改正的，处五十元以上五百元以下的罚款。     </t>
  </si>
  <si>
    <t>逾期不改正，有客观原因造成的；污浊、腐蚀、陈旧程度较轻的；缺损、显示不全逾期不改正的</t>
  </si>
  <si>
    <t>处50元以上365元以下罚款</t>
  </si>
  <si>
    <t>拒不改正的；造成不良社会影响的；造成一定安全隐患的</t>
  </si>
  <si>
    <t>处365元以上500元以下罚款</t>
  </si>
  <si>
    <t>330217197003</t>
  </si>
  <si>
    <t>对在树木、地面、电杆、建筑物、构筑物或者其他设施上任意刻画、涂写、张贴的行政处罚</t>
  </si>
  <si>
    <t>《城市市容和环境卫生管理条例》第三十四条第二项：有下列行为之一者，城市人民政府市容环境卫生行政主管部门或者其委托的单位除责令其纠正违法行为、采取补救措施外，可以并处警告、罚款：（二）在城市建筑物、设施以及树木上涂写、刻画或者未经批准张挂、张贴宣传品等的；                 《浙江省城市市容和环境卫生管理条例》 第二十条第二款任何单位和个人不得在树木、地面、电杆、建筑物、构筑物或者其他设施上任意刻画、涂写、张贴。第三款：违反本条第二款规定的，责令限期清除；逾期不清除的，可以处五十元以上三百元以下的罚款。</t>
  </si>
  <si>
    <t>刻画、涂写、张贴5处以下的，或面积在5平方米以下的</t>
  </si>
  <si>
    <t>可以处50元罚款</t>
  </si>
  <si>
    <t>刻画、涂写、张贴5-10处的，或面积在5平方米以上10平方米以下的</t>
  </si>
  <si>
    <t>处50元以上200元以下罚款</t>
  </si>
  <si>
    <t>刻画、涂写、张贴10处以上的，或面积在10平方米以上的；在历史文化建筑物或古树名木上刻画、涂写、张贴的</t>
  </si>
  <si>
    <t>处200元以上300元以下罚款</t>
  </si>
  <si>
    <t>330217258000</t>
  </si>
  <si>
    <t>对装修房屋产生的建筑垃圾未堆放到指定地点的行政处罚</t>
  </si>
  <si>
    <t>《浙江省城市市容和环境卫生管理条例》第二十八条第四款 违反本条第二款或者第三款规定的，责令改正，对单位处十万元以上一百万元以下罚款，有违法所得的，并处没收违法所得；对个人处二百元以下罚款。</t>
  </si>
  <si>
    <t>（个人）袋装后临时堆放，责令后马上整改的</t>
  </si>
  <si>
    <t>处50元以下罚款</t>
  </si>
  <si>
    <t>（个人）散落堆放建筑垃圾面积较小，不影响市容的</t>
  </si>
  <si>
    <t>处50元以上100元以下罚款</t>
  </si>
  <si>
    <t>（个人）堆放在街道两侧，影响市容和环境卫生的</t>
  </si>
  <si>
    <t>处100元以上200元以下罚款</t>
  </si>
  <si>
    <t>330217224002</t>
  </si>
  <si>
    <t>对建设工程的施工现场未设置临时厕所和生活垃圾收集容器，保持整洁、完好，或未采取有效措施防止污水流溢的行政处罚</t>
  </si>
  <si>
    <t xml:space="preserve">《浙江省城市市容和环境卫生管理条例》第二十九条第二款建设工程的施工现场应当设置临时厕所和生活垃圾收集容器，保持整洁、完好，并采取有效措施防止污水流溢。第二十九条第四款违反本条第二款和第三款规定的，责令限期改正；逾期不改正的，处一千元以上五千元以下的罚款。                      </t>
  </si>
  <si>
    <t>施工现场未采取有效措施防止污水流溢</t>
  </si>
  <si>
    <t>污染面积在20平方米以下的</t>
  </si>
  <si>
    <t>处1000元以上2200元以下罚款</t>
  </si>
  <si>
    <t>污染面积在20平方米以上50平方米以下的</t>
  </si>
  <si>
    <t>处2200元以上3800元以下罚款</t>
  </si>
  <si>
    <t>染面积50平方米以上的</t>
  </si>
  <si>
    <t>处3800元以上5000元以下罚款</t>
  </si>
  <si>
    <t>《浙江省城市市容和环境卫生管理条例》第二十九条第二款建设工程的施工现场应当设置临时厕所和生活垃圾收集容器，保持整洁、完好，并采取有效措施防止污水流溢。第二十九条第四款违反本条第二款和第三款规定的，责令限期改正；逾期不改正的，处一千元以上五千元以下的罚款。（施工现场未设置临时厕所（生活垃圾收集容器），或未保持整洁完好）</t>
  </si>
  <si>
    <t>施工现场未设置临时厕所（生活垃圾收集容器），或未保持整洁完好</t>
  </si>
  <si>
    <t>造成一般市容环境卫生影响的</t>
  </si>
  <si>
    <t>处1000元以上3800元以下罚款</t>
  </si>
  <si>
    <t>造成不良社会影响的；造成公共场所环境染后果的</t>
  </si>
  <si>
    <t>330217197006</t>
  </si>
  <si>
    <t>对乱倒生活垃圾、污水、粪便的行政处罚</t>
  </si>
  <si>
    <t>《城市市容和环境卫生管理条例》第三十四条第四项：有下列行为之一者，城市人民政府市容环境卫生行政主管部门或者其委托的单位除责令其纠正违法行为、采取补救措施外，可以并处警告、罚款：（四）不按规定的时间、地点、方式，倾倒垃圾、粪便的；
《浙江省城市市容和环境卫生管理条例》第三十二条第一款第三项：公民应当维护城市环境卫生，禁止下列行为： （三）乱倒生活垃圾、污水、粪便；第二款：违反前款第一项或者第二项规定的，可以处二十元以上五十元以下罚款；违反前款第三项或者第四项规定的，责令改正，处一百元以上五百元以下罚款。</t>
  </si>
  <si>
    <t>责令后立即改正，未造成不良后果的</t>
  </si>
  <si>
    <t>责令后拒不改正的；严重影响市容环境卫生的；造成一定不良后果的；一年内2次及以上违法的</t>
  </si>
  <si>
    <t>处200元以上500元以下罚款</t>
  </si>
  <si>
    <t>330217156000</t>
  </si>
  <si>
    <t>对在露天场所和垃圾收集容器内焚烧树叶、垃圾或者其他废弃物的行政处罚</t>
  </si>
  <si>
    <t>1.《中华人民共和国固体废物污染环境防治法》第一百一十一条第一款第一项和第二款　违反本法规定，有下列行为之一，由县级以上地方人民政府环境卫生主管部门责令改正，处以罚款，没收违法所得（一）随意倾倒、抛撒、堆放或者焚烧生活垃圾的；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2.《浙江省城市市容和环境卫生管理条例》第三十二条第一款第四项  公民应当维护城市环境卫生，禁止下列行为：（四）在露天场所和垃圾收集容器内焚烧树叶、垃圾或者其他废弃物；第二款 违反前款第一项或者第二项规定的，可以处二十元以上五十元以下罚款；违反前款第三项或者第四项规定的，责令改正，处一百元以上五百元以下罚款。</t>
  </si>
  <si>
    <t>责令后立即改正，未造成不良后果的（个人）</t>
  </si>
  <si>
    <t>责令后拒不改正的；严重影响市容环境卫生的；造成一定不良后果的；一年内2次及以上违法的（个人）</t>
  </si>
  <si>
    <t>330217197002</t>
  </si>
  <si>
    <t>对主要街道和重点地区临街建筑物外立面安装窗栏、空调外机、遮阳篷等不符合有关规范要求的行政处罚</t>
  </si>
  <si>
    <t>《浙江省城市市容和环境卫生管理条例》第十一条第二款主要街道和重点地区临街建筑物外立面安装窗栏、空调外机、遮阳篷等，应当符合有关规范要求，并保持安全、整洁、完好。第十一条第三款违反本条第一款或者第二款规定的，责令限期改正；逾期不改正的，处五十元以上五百元以下罚款。</t>
  </si>
  <si>
    <t>不符合有关规范情节较轻，没有造成危害后果的</t>
  </si>
  <si>
    <t>拒不改正的；造成不良社会影响的；造成严重安全隐患的；造成危害后果的</t>
  </si>
  <si>
    <t>330217173000</t>
  </si>
  <si>
    <t>对搭建的临时建筑物、构筑物或者其他设施遮盖路标、街牌的行政处罚</t>
  </si>
  <si>
    <t>《浙江省城市市容和环境卫生管理条例》第十二条第二款  搭建的临时建筑物、构筑物或者其他设施应当保持整洁，不得遮盖路标、街牌等。第三款  违反本条第二款规定的，责令限期改正；逾期不改正的，对单位处五百元以上三千元以下的罚款，对个人处二百元以上一千元以下的罚款。</t>
  </si>
  <si>
    <t>不整洁或遮盖路标、街牌影响街容的</t>
  </si>
  <si>
    <t>对单位处500元以上1250元以下罚款；对个人处200元以上440元以下罚款</t>
  </si>
  <si>
    <t>不整洁或遮盖路标、街牌造成不良社会影响的</t>
  </si>
  <si>
    <t>对单位处1250元以上2250元以下罚款；对个人处440元以上760元以下罚款</t>
  </si>
  <si>
    <t>拒不改正的；不整洁或遮盖路标、街牌造成危害后果的</t>
  </si>
  <si>
    <t>对单位处2250元以上3000元以下罚款；对个人处760元以上1000元以下罚款</t>
  </si>
  <si>
    <t>330217183000</t>
  </si>
  <si>
    <t>对管理单位未及时处理污损、毁坏的城市道路及其附属设施的行政处罚</t>
  </si>
  <si>
    <t>《浙江省城市市容和环境卫生管理条例》第十三条第二款  城市道路及其附属设施应当保持整洁、完好；出现污损、毁坏的，管理单位应当及时维修、更换或者清洗。第三款  违反本条第二款规定的，责令限期改正；逾期不改正的，对单位处五百元以上三千元以下的罚款，对个人处二百元以上一千元以下的罚款。</t>
  </si>
  <si>
    <t>未及时处理的污损、毁坏城市道路及其附属设施在10平方米以下的</t>
  </si>
  <si>
    <t>未及时处理的污损、毁坏城市道路及其附属设施在10平方米以上20平方米以下的</t>
  </si>
  <si>
    <t>未及时处理的污损、毁坏城市道路及其附属设施在20平方米以上的；拒不改正的；造成严重重安全隐患的；造成危害后果的</t>
  </si>
  <si>
    <t>330217248001</t>
  </si>
  <si>
    <t>对设置或管理单位未能及时整修或者拆除污损、毁坏的城市雕塑、街景艺术品的行政处罚</t>
  </si>
  <si>
    <t>《浙江省城市市容和环境卫生管理条例》第十四条第一款  城市雕塑、街景艺术品应当保持整洁、完好；出现污损、毁坏的，设置或者管理单位应当及时整修或者拆除。第三款  违反前两款规定的，责令改正；其中，对违反本条第一款规定，拒不改正的，对设置或者管理单位处五百元以上三千元以下的罚款。</t>
  </si>
  <si>
    <t>拒不改正，污损、毁坏程度较轻</t>
  </si>
  <si>
    <t>拒不改正，污损、毁坏影响市容的，或存在一定安全隐患的</t>
  </si>
  <si>
    <t>拒不改正，污损、毁坏严重，存在严重安全隐患或造成危害后果的</t>
  </si>
  <si>
    <t>330217181000</t>
  </si>
  <si>
    <t>对擅自占用城市人行道、桥梁、地下通道以及其他公共场所设摊经营、兜售物品的行政处罚</t>
  </si>
  <si>
    <t>《浙江省城市市容和环境卫生管理条例》第十六条第一款任何单位和个人不得擅自占用城市人行道、桥梁、地下通道以及其他公共场所设摊经营、兜售物品。第三款违反本条第一款规定的，责令改正；拒不改正的，可以处五十元以下的罚款。</t>
  </si>
  <si>
    <t>流动性（临时性）设摊经营、兜售物品，拒不改正的</t>
  </si>
  <si>
    <t>可以处50元以下罚款</t>
  </si>
  <si>
    <t>情节较重</t>
  </si>
  <si>
    <t>其他情形</t>
  </si>
  <si>
    <t>参照适用占用城市道路相关规定查处</t>
  </si>
  <si>
    <t>330217159000</t>
  </si>
  <si>
    <t>对建设工程竣工验收后施工单位未及时清除剩余建筑材料、拆除围挡与施工临时设施、平整场地的行政处罚</t>
  </si>
  <si>
    <t>《浙江省城市市容和环境卫生管理条例》第二十九条第三款建设工程竣工验收后，施工单位应当及时清除剩余建筑材料，拆除围挡、施工临时设施，平整场地。第四款违反本条第二款和第三款规定的，责令限期改正；逾期不改正的，处一千元以上五千元以下的罚款。</t>
  </si>
  <si>
    <t>逾期不改正，未清除平整面积在50平方米以下，未造成不良影响的</t>
  </si>
  <si>
    <t>逾期不改正，未清除平整面积在50平方米以上100平方米以下的；造成影响市容或存在安全隐患的</t>
  </si>
  <si>
    <t>拒不改正的；未清除平整面积100平方米以上的；存在严重安全隐患，或造成危害后果的</t>
  </si>
  <si>
    <t>330217283000</t>
  </si>
  <si>
    <t>对作业单位未及时清理因栽培或者修剪树木、花草等产生的树枝、树叶等废弃物的行政处罚</t>
  </si>
  <si>
    <t>《浙江省城市市容和环境卫生管理条例》第三十条第一款因栽培或者修剪树木、花草等作业产生树枝、树叶等废弃物的，作业单位应当及时清除。第三款违反本条第一款或者第二款规定的，责令即时清除，可以处五百元以上二千元以下罚款。</t>
  </si>
  <si>
    <t>1.首次违法；                        2.责令整改后当场改正；              3.未造成危害后果。</t>
  </si>
  <si>
    <t>责令后未即时清除，但能及时改正的；堆放面积在5㎡以下的</t>
  </si>
  <si>
    <t>可以处500元罚款</t>
  </si>
  <si>
    <t>责令后没有即时清除，堆放面积5㎡以上20㎡以下的；对市容或交通造成一定影响的</t>
  </si>
  <si>
    <t>处500元以上1550元以下罚款</t>
  </si>
  <si>
    <t>责令后没有即时清除，堆放面积20㎡以上的；对市容或交通造成严重影响的；造成危害后果的</t>
  </si>
  <si>
    <t>处1550元以上2000元以下罚款</t>
  </si>
  <si>
    <t>330217285000</t>
  </si>
  <si>
    <t>对作业单位未及时清运、处理清理窨井淤泥产生的废弃物并随意堆放，未清洗作业场地的行政处罚</t>
  </si>
  <si>
    <t>《浙江省城市市容和环境卫生管理条例》第三十条第二款清理窨井淤泥产生的废弃物，作业单位应当及时清运、处理，并清洗作业场地，不得随意堆放。第三款违反本条第一款或者第二款规定的，责令即时清除，可以处五百元以上二千元以下罚款。</t>
  </si>
  <si>
    <t>即时清除的</t>
  </si>
  <si>
    <t>责令后未即时清除，但能及时改正的；堆放面积在2㎡以下的</t>
  </si>
  <si>
    <t>责令后没有即时清除，堆放面积2㎡以上10㎡以下的；对市容或交通造成一定影响的</t>
  </si>
  <si>
    <t>责令后没有即时清除，堆放面积10㎡以上的；对市容或交通造成严重影响的；造成危害后果的</t>
  </si>
  <si>
    <t>330217197004</t>
  </si>
  <si>
    <t>对随地吐痰、便溺的行政处罚</t>
  </si>
  <si>
    <t>1.《城市市容和环境卫生管理条例》第三十四条第一项：有下列行为之一者，城市人民政府市容环境卫生行政主管部门或者其委托的单位除责令其纠正违法行为、采取补救措施外，可以并处警告、罚款：（一）随地吐痰、便溺，乱扔果皮、纸屑和烟头等废弃物的；2.《浙江省城市市容和环境卫生管理条例》第三十二条第一款第一项：公民应当维护城市环境卫生，禁止下列行为：（一）  随地吐痰、便溺；第二款：违反前款第一项或者第二项规定的，可以处二十元以上五十元以下罚款；</t>
  </si>
  <si>
    <t>在法定幅度内，依据过罚相当原则予以裁量</t>
  </si>
  <si>
    <t>可以处20元以上50元以下的罚款</t>
  </si>
  <si>
    <t>330217197005</t>
  </si>
  <si>
    <t>对乱扔果皮、纸屑、烟蒂、饮料罐、口香糖、塑料袋等废弃物的行政处罚</t>
  </si>
  <si>
    <t>1.《城市市容和环境卫生管理条例》第三十四条第一项：有下列行为之一者，城市人民政府市容环境卫生行政主管部门或者其委托的单位除责令其纠正违法行为、采取补救措施外，可以并处警告、罚款：（一）随地吐痰、便溺，乱扔果皮、纸屑和烟头等废弃物的；2.《浙江省城市市容和环境卫生管理条例》第三十二条第一款第二项：公民应当维护城市环境卫生，禁止下列行为：（二）乱扔果皮、纸屑、烟蒂、饮料罐、口香糖、塑料袋等废弃物；第二款违反前款第一项或者第二项规定的，可以处二十元以上五十元以下罚款；</t>
  </si>
  <si>
    <t>330217204000</t>
  </si>
  <si>
    <t>对饲养家畜家禽和食用鸽影响市容和环境卫生的行政处罚</t>
  </si>
  <si>
    <t>《城市市容和环境卫生管理条例》第三十五条第三十五条  饲养家畜家禽影响市容和环境卫生的，由城市人民政府市容环境卫生行政主管部门或者其委托的单位，责令其限期或者予以没收，并可处以罚款。《浙江省城市市容和环境卫生管理条例》第三十三条第一款城市建成区内禁止饲养鸡、鸭、鹅、兔、羊、猪等家畜家禽和食用鸽；因教学、科研以及其他特殊需要饲养的除外。第四款违反本条第一款规定影响市容和环境卫生的，责令限期改正；逾期不改正的，没收饲养的家畜家禽和食用鸽，可以处五十元以上五百元以下的罚款。</t>
  </si>
  <si>
    <t>逾期不改正，饲养家畜家禽2只、食用鸽5只以下</t>
  </si>
  <si>
    <t>没收饲养的家畜家禽和食用鸽，可以处50元以上200元以下罚款</t>
  </si>
  <si>
    <t>逾期不改正，饲养家畜家禽2-5只、食用鸽10只以下，对市容和环境卫生造成一定影响的，或产生邻里纠纷的</t>
  </si>
  <si>
    <t>没收饲养的家畜家禽和食用鸽，处50元以上365元以下罚款</t>
  </si>
  <si>
    <t>逾期不改正，饲养家畜家禽5只、食用鸽10只以上，对市容和环境卫生造成严重影响的，或造成一定社会影响的</t>
  </si>
  <si>
    <t>没收饲养的家畜家禽和食用鸽，处365元以上500元以下罚款</t>
  </si>
  <si>
    <t>330217230000</t>
  </si>
  <si>
    <t>对饲养人未及时清理宠物在城市道路和其他公共场地排放的粪便，饲养宠物和信鸽污染环境的行政处罚</t>
  </si>
  <si>
    <t>《浙江省城市市容和环境卫生管理条例》第三十三条第三款饲养宠物和信鸽不得污染环境，对宠物在城市道路和其他公共场地排放的粪便，饲养人应当即时清除。第五款违反本条第三款规定的，责令改正，可以处二十元以上五十元以下的罚款。</t>
  </si>
  <si>
    <t>330217154000</t>
  </si>
  <si>
    <t>对公共场所经营管理单位未按标准设置厕所、生活垃圾分类投放、分类收集设施以及其他配套的环境卫生设施的行政处罚</t>
  </si>
  <si>
    <t>《浙江省城市市容和环境卫生管理条例》第三十八条第二款公共场所的经营管理单位，应当按照规定标准设置厕所、生活垃圾分类投放、分类收集设施以及其他配套的环境卫生设施。第四款违反本条第二款规定的，责令限期改正；逾期不改正的，可以代为设置，所需费用由违法行为人承担，处五百元以上三千元以下罚款。</t>
  </si>
  <si>
    <t>未按标准设置环卫设施的</t>
  </si>
  <si>
    <t>可以代为设置，所需费用由违法行为人承担，处500元以上1250元以下罚款。</t>
  </si>
  <si>
    <t>环卫设施设置后无法使用的</t>
  </si>
  <si>
    <t>可以代为设置，所需费用由违法行为人承担，处1250元以上2250元以下罚款。</t>
  </si>
  <si>
    <t>环卫设施未设置的</t>
  </si>
  <si>
    <t>可以代为设置，所需费用由违法行为人承担，处2250元以上3000元以下罚款。</t>
  </si>
  <si>
    <t>330217255001</t>
  </si>
  <si>
    <t>对侵占、损坏、拆除、关闭环境卫生设施，擅自改变环境卫生设施的使用性质的行政处罚</t>
  </si>
  <si>
    <t>1.《城市市容和环境卫生管理条例》 第三十六条第三项：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第三十八条：损坏各类环境卫生设施及附属设施的，城市人民政府市容环境卫生行政主管部门或者其委托的单位除责令其恢复原状外，可以并处罚款；盗窃、损坏各类环境卫生设施及其附属设施，应当给予治安管理处罚的，依照《中华人民共和国治安管理处罚法》的规定处罚；构成犯罪的，依法追究刑事责任。         2.《浙江省城市市容和环境卫生管理条例》第三十九条第一款：任何单位和个人不得侵占、损坏、拆除、关闭环境卫生设施，不得擅自改变环境卫生设施的使用性质。确需关闭、闲置、拆除环境卫生设施的，应当事先提出相应方案，报经市容环境卫生主管部门核准；其中，关闭、闲置、拆除生活垃圾处置设施、场所的，由市容环境卫生主管部门商生态环境主管部门同意后核准，并采取防止污染环境的措施。第二款：违反前款规定的，责令改正，对单位处十万元以上一百万元以下罚款，对个人处一千元以上一万元以下罚款；拒不改正的，可以代为改正，所需费用由违法行为人承担。</t>
  </si>
  <si>
    <t>部分侵占、损坏、拆除、关闭环境卫生设施的，不影响环卫设施开放使用的；擅自改变环境卫生设施的使用性质用于公共服务的</t>
  </si>
  <si>
    <t>责令改正，对单位处10万元以上37万元以下罚款，对个人处1000元以上3700元以下罚款；拒不改正的，可以代为改正，所需费用由违法行为人承担。</t>
  </si>
  <si>
    <t>侵占、损坏、拆除、关闭环境卫生设施，全部擅失使用功能的；擅自改变环境卫生设施的使用性质用于经营谋利的</t>
  </si>
  <si>
    <t>责令改正，对单位处37万元以上73万元以下罚款，对个人处3700元以上7300元以下罚款；拒不改正的，可以代为改正，所需费用由违法行为人承担。</t>
  </si>
  <si>
    <t>拒不改正，造成严重社会不良影响的</t>
  </si>
  <si>
    <t>责令改正，对单位处73万元以上100万元以下罚款，对个人处7300元以上1万元以下罚款；拒不改正的，可以代为改正，所需费用由违法行为人承担。</t>
  </si>
  <si>
    <t>330217255002</t>
  </si>
  <si>
    <t>对擅自关闭、闲置或者拆除生活垃圾处理设施、场所的行政处罚</t>
  </si>
  <si>
    <t>1.《中华人民共和国固体废物污染环境防治法》第一百一十一条第一款第二项和第二款　违反本法规定，有下列行为之一，由县级以上地方人民政府环境卫生主管部门责令改正，处以罚款，没收违法所得：
　　（二）擅自关闭、闲置或者拆除生活垃圾处理设施、场所的；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2.《城市市容和环境卫生管理条例》 第三十六条第三项  有下列行为之一者，由城市人民政府市容环境卫生行政主管部门或者其委托的单位责令其停止违法行为，限期清理、拆除或者采取其他补救措施，并可处以罚款：
（三）未经批准擅自拆除环境卫生设施或者未按批准的拆迁方案进行拆迁的。 
3.《浙江省城市市容和环境卫生管理条例》第三十九条第二款  违反前款规定的，责令改正，对单位处十万元以上一百万元以下罚款，对个人处一千元以上一万元以下罚款；拒不改正的，可以代为改正，所需费用由违法行为人承担。
4.《城市生活垃圾管理办法》第四十一条  违反本办法第十三条规定，未经批准擅自关闭、闲置或者拆除城市生活垃圾处置设施、场所的，由直辖市、市、县人民政府建设（环境卫生）主管部门责令停止违法行为，限期改正，处以1万元以上10万元以下的罚款。</t>
  </si>
  <si>
    <t>擅自关闭、闲置或者拆除生活垃圾处理设施、场所，有其他替代场所用于处理生活垃圾的</t>
  </si>
  <si>
    <t>擅自关闭、闲置或者拆除生活垃圾处理设施、场所，对环境卫生和居民生活造成一定不良影响的</t>
  </si>
  <si>
    <t>330217288000</t>
  </si>
  <si>
    <t>对未经市容环境卫生主管部门依法许可从事餐厨垃圾收运、处置的行政处罚</t>
  </si>
  <si>
    <t>《浙江省餐厨垃圾管理办法》第二十七条 违反本办法第八条和第十三条第四项规定，单位或者个人擅自从事餐厨垃圾收运、处置活动的，由市容环卫行政主管部门责令限期改正；逾期不改正的，处以3000元以上10000元以下罚款；情节严重的，处以10000元以上30000元以下罚款。</t>
  </si>
  <si>
    <t>擅自从事餐厨垃圾收运、处置活动，逾期不改正</t>
  </si>
  <si>
    <t>处以3000元以上10000元以下罚款</t>
  </si>
  <si>
    <t>一年内2次及以上违法的；餐厨垃圾用于非法加工，存在食品安全隐患的</t>
  </si>
  <si>
    <t>处以10000元以上30000元以下罚款</t>
  </si>
  <si>
    <t>330217197001</t>
  </si>
  <si>
    <t>对主要街道和重点地区临街建筑物阳台外、窗外、屋顶吊挂或者堆放有关物品的行政处罚</t>
  </si>
  <si>
    <t>1.城市市容和环境卫生管理条例》第三十四条第三项：有下列行为之一者，城市人民政府市容环境卫生行政主管部门或者其委托的单位除责令其纠正违法行为、采取补救措施外，可以并处警告、罚款：（三）在城市人民政府规定的街道的临街建筑物的阳台和窗外，堆放、吊挂有碍市容的物品的；           2.《浙江省城市市容和环境卫生管理条例》第十一条第一款：主要街道和重点地区临街建筑物的阳台外、窗外、屋顶，不得吊挂或者堆放有碍市容、危及安全的物品。第三款：违反本条第一款或者第二款规定的，责令限期改正；逾期不改正的，处五十元以上五百元以下罚款。</t>
  </si>
  <si>
    <t>吊挂或堆放有碍市容的物品，逾期不改正的</t>
  </si>
  <si>
    <t>吊挂或堆放的物品易产生扬尘、有毒有害烟尘、恶臭气体，或有安全隐患，逾期不改正的</t>
  </si>
  <si>
    <t>对建设单位未对暂时不能开工的建设用地的裸露地面进行覆盖，或者未对超过三个月不能开工的建设用地的裸露地面进行绿化、铺装或者遮盖的行政处罚</t>
  </si>
  <si>
    <t xml:space="preserve">    《中华人民共和国大气污染防治法》第一百一十五条第一款、第二款由县级以上人民政府住房城乡建设等主管部门按照职责责令改正，处一万元以上十万元以下的罚款；拒不改正的，责令停工整治。</t>
  </si>
  <si>
    <t>裸露面积在100平方米以下，主动改正的；已实施覆盖或绿化、铺装或遮盖，实施不规范，主动改正的；</t>
  </si>
  <si>
    <t>登记违法行为，可不予行政处罚</t>
  </si>
  <si>
    <t>裸露面积在100平方米以上2000平方米以下的；</t>
  </si>
  <si>
    <t>裸露面积在2000平方米以上3000平方米以下的；</t>
  </si>
  <si>
    <t>裸露面积在3000平方米以上的；造成一定危害后果的；拒不改正的</t>
  </si>
  <si>
    <t>处7.3万元以上10万元以下罚款；拒不改正的，责令停工整治</t>
  </si>
  <si>
    <t>对施工工地未设置硬质围挡，或者未采取有效防尘降尘措施的行政处罚</t>
  </si>
  <si>
    <t>《中华人民共和国大气污染防治法》第一百一十五条第一款第一项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t>
  </si>
  <si>
    <t>施工现场未设硬质密闭围挡的</t>
  </si>
  <si>
    <t>已设置围档，但围档设置不规范的；未设置围档长度小于200米</t>
  </si>
  <si>
    <t>未设置围档长度200米以上300以下的；</t>
  </si>
  <si>
    <t>未设置围档长度300米以上的；造成一定危害后果的；拒不改正的</t>
  </si>
  <si>
    <t>施工现场未采取有效措施防止尘土飞扬</t>
  </si>
  <si>
    <t>应采取而未采取有效防尘降尘措施3种以下的</t>
  </si>
  <si>
    <t>应采取而未采取有效防尘降尘措施4种及以上的</t>
  </si>
  <si>
    <t>造成严重社会影响，或产生危害后果的；拒不改正的</t>
  </si>
  <si>
    <t>对建筑土方、工程渣土、建筑垃圾未及时清运，或者未采用密闭式防尘网遮盖的行政处罚</t>
  </si>
  <si>
    <t xml:space="preserve">    《中华人民共和国大气污染防治法》
    第一百一十五条第一款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t>
  </si>
  <si>
    <t>未遮盖土方量50立方米以下，主动改正的；</t>
  </si>
  <si>
    <t>未遮盖土方量50立方米以上2000立方米以下的；</t>
  </si>
  <si>
    <t>未遮盖土方量2000立方米以上5000立方米以下的；</t>
  </si>
  <si>
    <t>未遮盖土方量5000立方米以上的；造成一定危害后果的；拒不改正的</t>
  </si>
  <si>
    <t>对餐厨垃圾产生单位不执行餐厨垃圾交付收运确认制度或者未建立相应的记录台账的行政处罚</t>
  </si>
  <si>
    <t>《浙江省餐厨垃圾管理办法》第三十条第一项 有下列行为之一的，由市容环卫行政主管部门责令限期改正；逾期不改正的，按以下规定处罚： （一）违反本办法第十一条第一款的规定，餐厨垃圾产生单位不执行餐厨垃圾交付收运确认制度或者未建立相应的记录台账的，处以1000元以上5000元以下罚款；收运企业、处置企业不执行餐厨垃圾收运、处置交付确认制度或者未建立相应的记录台账的，处以5000元以上30000元以下罚款</t>
  </si>
  <si>
    <t>小型餐馆、就餐人数100人以下集体供餐单位，或与之规模相当的餐厨垃圾产生单位</t>
  </si>
  <si>
    <t>处以1000元以上2200元以下罚款。</t>
  </si>
  <si>
    <t>中型餐馆、就餐人数100人以上300人以下的集体供餐单位，或与之规模相当的餐厨垃圾产生单位</t>
  </si>
  <si>
    <t>处以2200元以上3800元以下罚款。</t>
  </si>
  <si>
    <t>大型以上餐馆、就餐人数300人以上的集体供餐单位，或与之规模相当的餐厨垃圾产生单位；或本年内2次以上违法的。其他情节严重情形的</t>
  </si>
  <si>
    <t>处以3800元以上5000元以下罚款。</t>
  </si>
  <si>
    <t>对收运企业、处置企业不执行餐厨垃圾收运、处置交付确认制度或者未建立相应的记录台账的行政处罚</t>
  </si>
  <si>
    <t xml:space="preserve">    《浙江省餐厨垃圾管理办法》第三十条第一项 有下列行为之一的，由市容环卫行政主管部门责令限期改正；逾期不改正的，按以下规定处罚： （一）违反本办法第十一条第一款的规定，餐厨垃圾产生单位不执行餐厨垃圾交付收运确认制度或者未建立相应的记录台账的，处以1000元以上5000元以下罚款；收运企业、处置企业不执行餐厨垃圾收运、处置交付确认制度或者未建立相应的记录台账的，处以5000元以上30000元以下罚款
   </t>
  </si>
  <si>
    <t>交付确认制度或记录台账不规范，或中断确认、记录1年以内</t>
  </si>
  <si>
    <t>处以5000元以上12500元以下罚款。</t>
  </si>
  <si>
    <t>未建立确认制度，或中断确认、记录1年以上，尚未造成不良影响或后果的；</t>
  </si>
  <si>
    <t>处以12500元以上22500元以下罚款。</t>
  </si>
  <si>
    <t>未建立确认制度，或中断确认、记录1年以上，造成不良影响或后果的</t>
  </si>
  <si>
    <t>处以22500元以上30000元以下罚款。</t>
  </si>
  <si>
    <t>对收运企业、处置企业不按照要求如实报送餐厨垃圾来源、种类、数量、去向等资料的行政处罚</t>
  </si>
  <si>
    <t>《浙江省餐厨垃圾管理办法》第三十条第二项有下列行为之一的，由市容环卫行政主管部门责令限期改正；逾期不改正的，按以下规定处罚：
（二）违反本办法第十一条第二款的规定，收运企业、处置企业不按照要求如实报送餐厨垃圾来源、种类、数量、去向等资料的，处以5000元以上30000元以下罚款。</t>
  </si>
  <si>
    <t>报送资料存在偏差的</t>
  </si>
  <si>
    <t>一年内2次不按照要求如实报送的；</t>
  </si>
  <si>
    <t>故意弄虚作假，谋取不正当利益的；拒不送报的；一年内3次及以上违法的</t>
  </si>
  <si>
    <t>对餐厨垃圾产生单位将餐厨垃圾交由规定以外单位、个人处理的行政处罚</t>
  </si>
  <si>
    <t>《浙江省餐厨垃圾管理办法》第二十六条第一款  违反本办法第九条第二款和第十三条第二项规定，餐厨垃圾产生单位将餐厨垃圾交由本办法第八条规定以外的单位、个人收运或者处置的，由市容环卫行政主管部门责令限期改正；逾期不改正的，处以2000元以上5000元以下罚款；情节严重的，处以5000元以上20000元以下罚款。</t>
  </si>
  <si>
    <t>首次违法的</t>
  </si>
  <si>
    <t>处以2000元以上3000元以下罚款</t>
  </si>
  <si>
    <t>一年内2次违法的</t>
  </si>
  <si>
    <t>处以3000元以上5000元以下罚款</t>
  </si>
  <si>
    <t>一年内3次及以上违法的；造成不良影响或危害后果的；拒不改正的</t>
  </si>
  <si>
    <t>处以5000元以上20000元以下罚款。</t>
  </si>
  <si>
    <t>对处置企业餐厨垃圾资源化利用、无害化处理不符合技术规范标准的行政处罚</t>
  </si>
  <si>
    <t>《浙江省餐厨垃圾管理办法》第二十八条违反本办法第十二条第一款规定，处置企业对餐厨垃圾进行资源化利用、无害化处理的设施、工艺、材料及运行不符合餐厨垃圾处理技术规范和相关标准的，由市容环卫行政主管部门责令限期改正；逾期不改正的，处以2万元以上5万元以下罚款；情节严重的，处以5万元以上10万元以下罚款。</t>
  </si>
  <si>
    <t>处以2万元以上3万元以下罚款</t>
  </si>
  <si>
    <t>处以3万元以上5万元以下罚款</t>
  </si>
  <si>
    <t>处以5万元以上10万元以下罚款。</t>
  </si>
  <si>
    <t>对收运企业、处置企业暂停收运、处置餐厨垃圾未报告或者未及时采取应急处理措施的行政处罚</t>
  </si>
  <si>
    <t>《浙江省餐厨垃圾管理办法》第二十九条违反本办法第十四条第一款的规定，收运企业、处置企业暂停收运、处置餐厨垃圾未报告或者未及时采取应急处理措施的，由市容环卫行政主管部门责令限期改正；逾期不改正的处以5000元以上30000元以下罚款。</t>
  </si>
  <si>
    <t>对餐饮单位或环境卫生造成较轻影响的</t>
  </si>
  <si>
    <t>处以5000元以上7500元以下罚款</t>
  </si>
  <si>
    <t>对餐饮单位或环境卫生造成一般影响的</t>
  </si>
  <si>
    <t>处以7500元以上17500元以下罚款</t>
  </si>
  <si>
    <t>对餐饮单位或环境卫生造成严重影响的</t>
  </si>
  <si>
    <t>处以17500元以上30000元以下罚款</t>
  </si>
  <si>
    <t>对单位和个人未按规定分类投放生活垃圾的行政处罚</t>
  </si>
  <si>
    <t xml:space="preserve">《浙江省生活垃圾管理条例》第四十五条　违反本条例第二十七条规定，单位、个人未分类投放生活垃圾的，由生活垃圾管理部门责令改正；情节严重的，对个人处二百元以上二千元以下罚款，对单位处五万元以上五十万元以下罚款。   </t>
  </si>
  <si>
    <t>责令后未改正的</t>
  </si>
  <si>
    <t>对个人处200元罚款，对单位处5万元罚款</t>
  </si>
  <si>
    <t>一年内2次违法的；</t>
  </si>
  <si>
    <t>对个人处200元以上740元以下罚款，对单位处5万元以上13.5万元以下罚款</t>
  </si>
  <si>
    <t>一年内3次及以上违法的；造成环境污染等不良影响的；拒不改正的</t>
  </si>
  <si>
    <t>对个人处740元以上2000元以下罚款，对单位处13.5万元以上50万元以下罚款</t>
  </si>
  <si>
    <t>对生活垃圾分类投放管理责任人未履行生活垃圾分类投放管理责任的行政处罚</t>
  </si>
  <si>
    <t xml:space="preserve">《浙江省生活垃圾管理条例》第四十六条　违反本条例第三十一条第一款规定，生活垃圾分类投放管理责任人未履行生活垃圾分类投放管理责任的，由生活垃圾管理部门责令改正，可以处五百元以上五千元以下罚款；情节严重的，处五千元以上三万元以下罚款。  </t>
  </si>
  <si>
    <t>首次违法，责令后主动改正的</t>
  </si>
  <si>
    <t>一年内2次违法；引发投诉纠纷的</t>
  </si>
  <si>
    <t>处1000元以上5000元以下罚款</t>
  </si>
  <si>
    <t>一年内3次及以上违法的；拒不改正的；造成不良社会影响或不良后果的</t>
  </si>
  <si>
    <t>处5000元以上3万元以下罚款</t>
  </si>
  <si>
    <t>330217A61000</t>
  </si>
  <si>
    <t>对生活垃圾收集、运输单位使用的车辆、船舶不符合规定的行政处罚</t>
  </si>
  <si>
    <t xml:space="preserve">《浙江省生活垃圾管理条例》第四十七条第一款 违反本条例第三十三条第一款第一项规定，生活垃圾收集、运输单位使用的车辆、船舶不符合规定要求的，由生活垃圾管理部门责令改正，处三千元以上三万元以下罚款。   </t>
  </si>
  <si>
    <t>首次违法的且不符合规定的车辆、船舶数量在5辆（艘）以下的</t>
  </si>
  <si>
    <t>处3000元以上11100元以下罚款</t>
  </si>
  <si>
    <t>一年内2次违法的；或不符合规定的车辆、船舶数量在5辆（艘）以上10辆（艘）以下的</t>
  </si>
  <si>
    <t>处11100元以上21900元以下罚款</t>
  </si>
  <si>
    <t>一年内3次及以上违法的；或不符合规定的车辆、船舶数量在10辆（艘）以上的；拒不改正的</t>
  </si>
  <si>
    <t>处21900元以上30000元以下罚款</t>
  </si>
  <si>
    <t>对生活垃圾收集、运输单位对分类投放的生活垃圾混合收集、运输的行政处罚</t>
  </si>
  <si>
    <t xml:space="preserve">《浙江省生活垃圾管理条例》第四十七条第二款 违反本条例第三十三条第一款第二项、第三项规定，生活垃圾收集、运输单位未按照规定的频次和时间将生活垃圾运输至规定的地点，或者将生活垃圾混合收集、运输的，由生活垃圾管理部门责令改正，处五千元以上五万元以下罚款；情节严重的，处五万元以上五十万元以下罚款。   </t>
  </si>
  <si>
    <t>首次违法，混合收集、运输持续时间3个月以下的；</t>
  </si>
  <si>
    <t>处5000元以上2万元以下罚款</t>
  </si>
  <si>
    <t>一年内2次违法的；混合收集、运输持续时间3个月以上6个月以下的；</t>
  </si>
  <si>
    <t>处2万元以上5万元以下罚款</t>
  </si>
  <si>
    <t>一年内3次及以上违法的；混合收集、运输持续时间6个月以上的；造成环境污染等不良影响或危害后果的；拒不改正的</t>
  </si>
  <si>
    <t>处5万元以上50万元以下罚款</t>
  </si>
  <si>
    <t>330217E17000</t>
  </si>
  <si>
    <t>对生活垃圾处理单位未按照技术规范、操作规程处置生活垃圾的行政处罚</t>
  </si>
  <si>
    <t xml:space="preserve">《浙江省生活垃圾管理条例》第四十八条   违反本条例第三十八条第二项规定，生活垃圾处理单位未按照技术规范、操作规程处置生活垃圾的，由生活垃圾管理部门责令改正；情节严重的，处一万元以上十万元以下罚款。   </t>
  </si>
  <si>
    <t>责令后逾期未改正，不规范处置6个月以下的</t>
  </si>
  <si>
    <t>一年内2次及以上违法的；不规范处置6个月以上的</t>
  </si>
  <si>
    <t>造成不良影响或危害后果的；拒不改正的</t>
  </si>
  <si>
    <t>对擅自设立弃置场受纳建筑垃圾的行政处罚</t>
  </si>
  <si>
    <t>《城市建筑垃圾管理规定》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t>
  </si>
  <si>
    <t>受纳垃圾量在20立方米以下的</t>
  </si>
  <si>
    <t>给予警告，对单位处5000元以上8500元以下罚款；对个人处2100元以下罚款</t>
  </si>
  <si>
    <t>受纳垃圾量在20立方米以上的；拒不改正的；一年内2次及以上违法的；造成不良影响或危害后果的</t>
  </si>
  <si>
    <t>给予警告，对单位处8500元以上1万元以下罚款；对个人处2100元以上3000元以下罚款</t>
  </si>
  <si>
    <t>对将建筑垃圾混入生活垃圾的行政处罚</t>
  </si>
  <si>
    <t xml:space="preserve">    《城市建筑垃圾管理规定》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t>
  </si>
  <si>
    <t>首次违法，体量在1立方米以下的</t>
  </si>
  <si>
    <t>对个人处200元以下罚款；对单位处1000元以下罚款。</t>
  </si>
  <si>
    <t>一年内2次及以上违法的；体量在1立方米以上的</t>
  </si>
  <si>
    <t>对个人处200元罚款；对单位处1000元以上3000元以下罚款。</t>
  </si>
  <si>
    <t>对建筑垃圾储运消纳场受纳工业垃圾、生活垃圾和有毒有害垃圾的行政处罚</t>
  </si>
  <si>
    <t xml:space="preserve">    《城市建筑垃圾管理规定》
    第二十一条 建筑垃圾储运消纳场受纳工业垃圾、生活垃圾和有毒有害垃圾的，由城市人民政府市容环境卫生主管部门责令限期改正，给予警告，处5000元以上1万元以下罚款</t>
  </si>
  <si>
    <t>给予警告，处5000元以上8500元以下罚款</t>
  </si>
  <si>
    <t>给予警告，处8500元以上1万元以下罚款</t>
  </si>
  <si>
    <t>对施工单位未及时清运工程施工过程中产生的建筑垃圾等固体废物的行政处罚</t>
  </si>
  <si>
    <t xml:space="preserve">《中华人民共和国固体废物污染环境防治法》第一百一十一条第一款第三项、第二款 违反本法规定，有下列行为之一，由县级以上地方人民政府环境卫生主管部门责令改正，处以罚款，没收违法所得： （三）工程施工单位未编制建筑垃圾处理方案报备案，或者未及时清运施工过程中产生的固体废物的；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                                     </t>
  </si>
  <si>
    <t>未及时清运建筑垃圾1000立方米以下的</t>
  </si>
  <si>
    <t>责令改正，没收违法所得，处10万元以上37万元以下罚款</t>
  </si>
  <si>
    <t>未及时清运建筑垃圾1000立方米以上的</t>
  </si>
  <si>
    <t>责令改正，没收违法所得，处37万元以上73万元以下罚款</t>
  </si>
  <si>
    <t>造成严重社会影响，或产生危害后果的</t>
  </si>
  <si>
    <t>责令改正，没收违法所得，处73万元以上100万元以下罚款</t>
  </si>
  <si>
    <t>《城市建筑垃圾管理规定》 第二十二条第一款 施工单位未及时清运工程施工过程中产生的建筑垃圾，造成环境污染的，由城市人民政府市容环境卫生主管部门责令限期改正，给予警告，处5000元以上5万元以下罚款。</t>
  </si>
  <si>
    <t>/</t>
  </si>
  <si>
    <t>对将建筑垃圾交由未取得核准的单位或者个人处置的行政处罚</t>
  </si>
  <si>
    <t>1.《中华人民共和国固体废物污染环境防治法》 第一百一十一条第一款第四项和第二款　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2.《浙江省固体废物污染环境防治条例》第六十三条第二款　违反本条例第三十六条第二款规定，将建筑垃圾交由未取得核准的单位或者个人处置的，由环境卫生主管部门责令改正，对单位处二万元以上二十万元以下罚款，对个人处二百元以上二千元以下罚款。</t>
  </si>
  <si>
    <t>建筑垃圾去处用于绿化、建筑工地回填、填筑或制砂、制砖等再生合理利用，未造成危害后果的；交由处置量（建筑工地）在500立方米以下、（普通装修工地）在50立方米以下的；</t>
  </si>
  <si>
    <t>对单位处2万元以上7.4万元以下罚款，对个人处200元以上740元以下罚款。</t>
  </si>
  <si>
    <t>交由处置量（建筑工地）在500立方米以上、（普通装修工地）在50立方米以上100立方米以下的</t>
  </si>
  <si>
    <t>对单位处7.4万元以上14.8万元以下罚款，对个人处740元以上1460元以下罚款。</t>
  </si>
  <si>
    <t>造成严重社会影响，或产生危害后果的；（普通装修工地）在100立方米以上的</t>
  </si>
  <si>
    <t>对单位处14.8万元以上20万元以下罚款，对个人处1460元以上2000元以下罚款。</t>
  </si>
  <si>
    <t xml:space="preserve"> 3.《城市建筑垃圾管理规定》 第二十二条第二款 施工单位将建筑垃圾交给个人或者未经核准从事建筑垃圾运输的单位处置的，由城市人民政府市容环境卫生主管部门责令限期改正，给予警告，处1万元以上10万元以下罚款。</t>
  </si>
  <si>
    <t>对涂改、倒卖、出租、出借或者以其他形式非法转让城市建筑垃圾处置核准文件的行政处罚</t>
  </si>
  <si>
    <t xml:space="preserve">    《城市建筑垃圾管理规定》
    第二十四条 涂改、倒卖、出租、出借或者以其他形式非法转让城市建筑垃圾处置核准文件的，由城市人民政府市容环境卫生主管部门责令限期改正，给予警告，处5000元以上2万元以下罚款。</t>
  </si>
  <si>
    <t>首次违法，未造成不良影响或后果的</t>
  </si>
  <si>
    <t>给予警告，处5000元以上9500元以下罚款</t>
  </si>
  <si>
    <t>一年内2次及以上违法的；非法转让谋利的</t>
  </si>
  <si>
    <t>给予警告，处9500元以上15500元以下罚款</t>
  </si>
  <si>
    <t>给予警告，处15500元以上2万元以下罚款</t>
  </si>
  <si>
    <t>对未经核准擅自处置建筑垃圾或者处置超出核准范围的建筑垃圾的行政处罚</t>
  </si>
  <si>
    <t>1.《中华人民共和国固体废物污染环境防治法》第一百一十一条违反本法规定，有下列行为之一，由县级以上地方人民政府环境卫生主管部门责令改正，处以罚款，没收违法所得：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 2.《浙江省固体废物污染环境防治条例》第六十三条第一款　违反本条例第三十六条第一款规定，未经核准擅自处置建筑垃圾的，由环境卫生主管部门责令改正，没收违法所得，处十万元以上一百万元以下罚款。</t>
  </si>
  <si>
    <t>未经核准处置建筑垃圾500立方米以下的；前四后八重型自卸货车处置建筑垃圾20车以下的；后四轮货车处置建筑垃圾60车以下的</t>
  </si>
  <si>
    <t>责令改正，没收违法所得，处10万元罚款</t>
  </si>
  <si>
    <t>未经核准处置建筑垃圾500立方米以上的；前四后八重型自卸货车处置建筑垃圾20车以上的；后四轮货车处置建筑垃圾60车以上的</t>
  </si>
  <si>
    <t>责令改正，没收违法所得，以10万元为基数，前四后八重型自卸货车每增加1车处3000元，后四轮货车每增加1车处1000元</t>
  </si>
  <si>
    <t>说明：对于建设单位、施工单位在施工开挖过程产生的砂、石、粘土等废弃物作为矿产资源外运销售，如已取得政府部门采矿权或办理相关手续合法合规处置的，则无需办理建筑垃圾处置核准手续。</t>
  </si>
  <si>
    <t xml:space="preserve"> 3.《城市建筑垃圾管理规定 》 第二十五条 违反本规定，有下列情形之一的，由城市人民政府市容环境卫生主管部门责令限期改正，给予警告，对施工单位处1万元以上10万元以下罚款，对建设单位、运输建筑垃圾的单位处5000元以上3万元以下罚款：</t>
  </si>
  <si>
    <t>对随意倾倒、抛撒或者堆放建筑垃圾的行政处罚</t>
  </si>
  <si>
    <t>1.《中华人民共和国固体废物污染环境防治法》第一百一十一条　违反本法规定，有下列行为之一，由县级以上地方人民政府环境卫生主管部门责令改正，处以罚款，没收违法所得：（一）随意倾倒、抛撒、堆放或者焚烧生活垃圾的；（二）擅自关闭、闲置或者拆除生活垃圾处理设施、场所的；（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五）产生、收集厨余垃圾的单位和其他生产经营者未将厨余垃圾交由具备相应资质条件的单位进行无害化处理的；（六）畜禽养殖场、养殖小区利用未经无害化处理的厨余垃圾饲喂畜禽的；（七）在运输过程中沿途丢弃、遗撒生活垃圾的。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 2.《浙江省固体废物污染环境防治条例》第六十一条　违反本条例第三十条第二款规定，擅自倾倒、抛撒或者堆放建筑垃圾的，由环境卫生主管部门责令改正，没收违法所得，对单位处十万元以上一百万元以下罚款，对个人处五百元以上五千元以下罚款。</t>
  </si>
  <si>
    <t>单位擅自倾倒、抛撒或者堆放建筑垃圾1000立方米以下的；个人擅自倾倒、抛撒或者堆放建筑垃圾50立方米以下的</t>
  </si>
  <si>
    <t>单位处10万元以上37万元以下罚款，对个人处500元以上1850元以下罚款</t>
  </si>
  <si>
    <t>单位擅自倾倒、抛撒或者堆放建筑垃圾1000立方米以上的；个人擅自倾倒、抛撒或者堆放建筑垃圾50立方米以上100立方米以下的</t>
  </si>
  <si>
    <t>单位处37万元以上73万元以下罚款，对个人处1850元以上3650元以下罚款</t>
  </si>
  <si>
    <t>造成严重社会影响，或产生危害后果的；个人擅自倾倒、抛撒或者堆放建筑垃圾100立方米以上的</t>
  </si>
  <si>
    <t>单位处73万元以上100万元以下罚款，对个人处3650元以上5000元以下罚款</t>
  </si>
  <si>
    <t xml:space="preserve"> 3.《城市建筑垃圾管理规定》第二十六条 任何单位和个人随意倾倒、抛撒或者堆放建筑垃圾的，由城市人民政府市容环境卫生主管部门责令限期改正，给予警告，并对单位处5000元以上5万元以下罚款，对个人处200元以下罚款。</t>
  </si>
  <si>
    <t>对新建的架空管线不符合城市容貌标准或者在城市、县人民政府确定的重要街道和重要区块的公共场所上空新建架空管线等行为的行政处罚</t>
  </si>
  <si>
    <t xml:space="preserve">   《浙江省城市景观风貌条例》
    第二十八条 违反本条例第十六条第一款和第二款规定，新建的架空管线不符合城市容貌标准或者在城市、县人民政府确定的重要街道和重要区块的公共场所上空新建架空管线的，由市容环境卫生主管部门责令限期改正，处五千元以上五万元以下罚款。
    </t>
  </si>
  <si>
    <t>限期改正后能恢复原状的</t>
  </si>
  <si>
    <t>处5000元以上18500元以下罚款</t>
  </si>
  <si>
    <t>不能恢复原状，造成危害后果较轻的</t>
  </si>
  <si>
    <t>处18500元以上36500元以下罚款</t>
  </si>
  <si>
    <t>造成严重社会影响或危害后果的</t>
  </si>
  <si>
    <t>处36500元以上50000元以下罚款</t>
  </si>
  <si>
    <t>对公共环境艺术品所有人或者管理人未依照规定维护公共环境艺术品的行政处罚</t>
  </si>
  <si>
    <t xml:space="preserve">    《浙江省城市景观风貌条例》
    第三十一条 公共环境艺术品所有人或者管理人未依照本条例第二十四条第二款规定维护公共环境艺术品的，由市容环境卫生主管部门责令限期改正；逾期不改正的，处五百元以上三千元以下罚款。
    </t>
  </si>
  <si>
    <t>造成公共艺术品脏乱影响美观的</t>
  </si>
  <si>
    <t>造成公共艺术品有所损害，但不影响使用的</t>
  </si>
  <si>
    <t>造成不良社会影响或较大损失后果的</t>
  </si>
  <si>
    <t>对未按规定缴纳城市生活垃圾处理费的行政处罚</t>
  </si>
  <si>
    <t xml:space="preserve">    《城市生活垃圾管理办法》
    第三十八条 单位和个人未按规定缴纳城市生活垃圾处理费的，由直辖市、市、县人民政府建设（环境卫生）主管部门责令限期改正，逾期不改正的，对单位可处以应交城市生活垃圾处理费3倍以下且不超过3万元的罚款，对个人可处以应交城市生活垃圾处理费3倍以下且不超过1000元的罚款。</t>
  </si>
  <si>
    <t>在处罚前能按规定的数额缴纳或达成缴纳协议的</t>
  </si>
  <si>
    <t>对单位可处以应交城市生活垃圾处理费1倍以下且不超过3万元的罚款，对个人可处以应交城市生活垃圾处理费1倍以下且不超过1000元的罚款。</t>
  </si>
  <si>
    <t>拒绝缴纳，5年内有同类违法行为的</t>
  </si>
  <si>
    <t>对单位处以应交城市生活垃圾处理费2倍以下且不超过2万元的罚款，对个人可处以应交城市生活垃圾处理费2倍以下且不超过800元的罚款。</t>
  </si>
  <si>
    <t>恶意逃避缴纳的</t>
  </si>
  <si>
    <t>对单位处以应交城市生活垃圾处理费2倍以上3倍以下且不超过3万元的罚款，对个人可处以应交城市生活垃圾处理费2倍以上3倍以下且不超过800元的罚款。</t>
  </si>
  <si>
    <t>对未按照城市生活垃圾治理规划和环境卫生设施标准配套建设城市生活垃圾收集设施的行政处罚</t>
  </si>
  <si>
    <t xml:space="preserve">    《城市生活垃圾管理办法》
    第三十九条 违反本办法第十条规定，未按照城市生活垃圾治理规划和环境卫生设施标准配套建设城市生活垃圾收集设施的，由直辖市、市、县人民政府建设（环境卫生）主管部门责令限期改正，并可处以1万元以下的罚款。</t>
  </si>
  <si>
    <t>可处以1000元以下罚款</t>
  </si>
  <si>
    <t>整改不积极、不到位的</t>
  </si>
  <si>
    <t>处5000元以下罚款</t>
  </si>
  <si>
    <t>逾期未整改，造成不良社会影响的</t>
  </si>
  <si>
    <t>处5000元以上1万元以下罚款</t>
  </si>
  <si>
    <t>对城市生活垃圾处置设施未经验收或者验收不合格投入使用的行政处罚</t>
  </si>
  <si>
    <t xml:space="preserve">    《城市生活垃圾管理办法》
    第四十条 违反本办法第十二条规定， 城市生活垃圾处置设施未经验收或者验收不合格投入使用的，由直辖市、市、县人民政府建设主管部门责令改正，处工程合同价款2%以上4%以下的罚款；造成损失的，应当承担赔偿责任。 </t>
  </si>
  <si>
    <t>在规定时间内整改的</t>
  </si>
  <si>
    <t>处工程合同价款2%以上2.6%以下的罚款</t>
  </si>
  <si>
    <t>逾期未整改的</t>
  </si>
  <si>
    <t>处工程合同价款2.6%以上3.4%以下的罚款</t>
  </si>
  <si>
    <t>拒不整改的；造成危害后果的</t>
  </si>
  <si>
    <t>处工程合同价款3.4%以上4%以下的罚款</t>
  </si>
  <si>
    <t xml:space="preserve">
330217E14000
</t>
  </si>
  <si>
    <t xml:space="preserve"> 对随意倾倒、抛撒、堆放、焚烧生活垃圾的行政处罚
</t>
  </si>
  <si>
    <t xml:space="preserve">《中华人民共和国固体废物污染环境防治法》第一百一十一条第一款第一项、第二款 违反本法规定，有下列行为之一，由县级以上地方人民政府环境卫生主管部门责令改正，处以罚款，没收违法所得： （一） 随意倾倒、抛撒、堆放或者焚烧生活垃圾的；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t>
  </si>
  <si>
    <t>随意倾倒、堆放生活垃圾</t>
  </si>
  <si>
    <t>单位倾倒、堆放生活垃圾50立方米以下或面积100平方米以下的；个人倾倒、堆放生活垃圾2立方米以下或面积5平方米以下的</t>
  </si>
  <si>
    <t>对单位处5万元以上18.5万元以下的罚款，对个人处100元以上220元以下的罚款</t>
  </si>
  <si>
    <t>单位倾倒、堆放生活垃圾50立方米以上或面积100平方米以上的；个人倾倒、堆放生活垃圾2立方米以上5立方米以下或面积5平方米以上10平方米以下的</t>
  </si>
  <si>
    <t>对单位处18.5万元以上36.5万元以下的罚款，对个人处220元以上380元以下的罚款</t>
  </si>
  <si>
    <t>造成严重社会影响或危害后果的；个人倾倒、堆放生活垃圾5立方米以上或面积10平方米以上的</t>
  </si>
  <si>
    <t>对单位处36.5万元以上50万元以下的罚款，对个人处380元以上500元以下的罚款</t>
  </si>
  <si>
    <t>随意抛洒、焚烧生活垃圾</t>
  </si>
  <si>
    <t>单位抛洒、焚烧生活垃圾面积100平方米以下的；个人抛洒、焚烧生活垃圾面积5平方米以下的</t>
  </si>
  <si>
    <t>单位抛洒、焚烧生活垃圾面积100平方米以上的；个人抛洒、焚烧生活垃圾面积5平方米以上10平方米以下的</t>
  </si>
  <si>
    <t>造成严重社会影响或危害后果的；个人抛洒、焚烧生活垃圾10平方米以上的</t>
  </si>
  <si>
    <t>《城市生活垃圾管理办法》第四十二条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</si>
  <si>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对未经批准从事城市生活垃圾经营性清扫、收集、运输活动的行政处罚</t>
  </si>
  <si>
    <t xml:space="preserve">    《城市生活垃圾管理办法》
    第四十三条 违反本办法第十七条、第二十五条规定，未经批准从事城市生活垃圾经营性清扫、收集、运输或者处置活动的，由直辖市、市、县人民政府建设（环境卫生）主管部门责令停止违法行为，并处以3万元的罚款。</t>
  </si>
  <si>
    <t>无自由裁量权</t>
  </si>
  <si>
    <t>责令停止违法行为，并处以3万元的罚款。</t>
  </si>
  <si>
    <t>对未经批准从事城市生活垃圾经营性处置活动的行政处罚</t>
  </si>
  <si>
    <t>对从事城市生活垃圾经营性清扫、收集、运输的企业在运输过程中沿途丢弃、遗撒生活垃圾的行政处罚</t>
  </si>
  <si>
    <t xml:space="preserve">    《中华人民共和国固体废物污染环境防治法》第一百一十一条第一款第七项、第二款《中华人民共和国固体废物污染环境防治法》第一百一十一条　违反本法规定，有下列行为之一，由县级以上地方人民政府环境卫生主管部门责令改正，处以罚款，没收违法所得：（七）在运输过程中沿途丢弃、遗撒生活垃圾的。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</si>
  <si>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单位遗撒污染面积在1000㎡以下的，或丢弃50立方米以下或面积100平方米以下的；个人零星遗撒的，或丢弃总方量2立方米以下的；</t>
  </si>
  <si>
    <t>单位遗撒污染面积在1000㎡以上的，或丢弃50立方米以上或面积100平方米以上的；个人遗撒污染面积100平方米以下的，或丢弃总方量2立方米以上5立方米以下的；</t>
  </si>
  <si>
    <t>造成严重社会影响或危害后果的；个人遗撒污染面积100平方米以上的，或丢弃总方量5立方米以上的，或丢弃在城市道路、广场、公园、居民小区等对市容环境卫生影响较大场所的，或一年内有2次及以上违法行为的；</t>
  </si>
  <si>
    <t>《城市生活垃圾管理办法》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</si>
  <si>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对未在规定的时间内及时清扫、收运城市生活垃圾的行政处罚</t>
  </si>
  <si>
    <t xml:space="preserve">   《城市生活垃圾管理办法》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</si>
  <si>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超出时间较短，未产生不良影响或后果的</t>
  </si>
  <si>
    <t>可以处5000元以上1万元以下罚款</t>
  </si>
  <si>
    <t>多次发生，引起社会舆论关注或投诉的</t>
  </si>
  <si>
    <t>处5000元以上22500元以下罚款</t>
  </si>
  <si>
    <t>造成严重社会影响，或产生危害后果的；</t>
  </si>
  <si>
    <t>处22500元以上3万元以下罚款</t>
  </si>
  <si>
    <t>对未将收集的城市生活垃圾运至主管部门认可的处置场所的行政处罚</t>
  </si>
  <si>
    <t>在责令期限内改正，未产生不良影响或后果的</t>
  </si>
  <si>
    <t>对未保持生活垃圾收集设施和周边环境的干净整洁的行政处罚</t>
  </si>
  <si>
    <t>对未做到收集、运输城市生活垃圾的车辆、船舶密闭、完好和整洁的行政处罚</t>
  </si>
  <si>
    <t>对未按照国家有关规定和技术标准处置城市生活垃圾的行政处罚</t>
  </si>
  <si>
    <t>可以处3万元以上5.1万元以下罚款</t>
  </si>
  <si>
    <t>多次发生，引起社会舆论关注或投诉，或造成一定危害后果的</t>
  </si>
  <si>
    <t>处3万元以上7.9万元以下罚款</t>
  </si>
  <si>
    <t>造成严重社会影响或危害后果的；</t>
  </si>
  <si>
    <t>处7.9万元以上10万元以下罚款</t>
  </si>
  <si>
    <t>对未按照规定处理处置过程中产生的污水、废气、废渣、粉尘等的行政处罚</t>
  </si>
  <si>
    <t>对未按规定的时间和要求接收生活垃圾的行政处罚</t>
  </si>
  <si>
    <t>对未按照要求配备城市生活垃圾处置设备、设施，未保证设施、设备运行良好的行政处罚</t>
  </si>
  <si>
    <t>对未保证城市生活垃圾处置站、场（厂）环境整洁的行政处罚</t>
  </si>
  <si>
    <t>对未按照要求配备合格的管理人员及操作人员的行政处罚</t>
  </si>
  <si>
    <t>对未按要求对生活垃圾进行计量或者未按要求报送统计数据和报表的行政处罚</t>
  </si>
  <si>
    <t>对未按要求定期进行环境影响监测，未按要求对生活垃圾处理设施的性能和环保指标进行检测、评价，未按要求报告检测、评价结果的行政处罚</t>
  </si>
  <si>
    <t>对城市生活垃圾经营性清扫、收集、运输、处置企业擅自停业、歇业的行政处罚</t>
  </si>
  <si>
    <t xml:space="preserve">    《城市生活垃圾管理办法》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</si>
  <si>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城市生活垃圾经营性清扫、收集、运输企业擅自停业、歇业的</t>
  </si>
  <si>
    <t>引起社会舆论关注或投诉，造成一定危害后果的</t>
  </si>
  <si>
    <t>处1万元以上2.4万元以下罚款</t>
  </si>
  <si>
    <t>城市生活垃圾经营性处置企业擅自停业、歇业的</t>
  </si>
  <si>
    <t>可以处5万元以上6.5万元以下罚款</t>
  </si>
  <si>
    <t>处5万元以上8.5万元以下罚款</t>
  </si>
  <si>
    <t>处8.5万元以上10万元以下罚款</t>
  </si>
  <si>
    <t>对未取得设计、施工资格或者未按照资质等级承担城市道路的设计、施工任务的行政处罚</t>
  </si>
  <si>
    <t xml:space="preserve">    《城市道路管理条例》
    第三十九条 违反本条件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
   </t>
  </si>
  <si>
    <t>在责令期限内改正，对道路质量安全未造成危害后果的</t>
  </si>
  <si>
    <t>可以处1万元以下罚款</t>
  </si>
  <si>
    <t>对道路工程造成损失10万以下的；对道路质量安全造成一定危害后果的</t>
  </si>
  <si>
    <t>处1万元以上2.1万元以下罚款</t>
  </si>
  <si>
    <t>对道路工程造成损失10万以上的；对道路质量安全造成严重危害后果的</t>
  </si>
  <si>
    <t>处2.1万元以上3万元以下罚款，提请原发证机关吊销设计、施工资格证书</t>
  </si>
  <si>
    <t>对未按照城市道路设计、施工技术规范设计、施工的行政处罚</t>
  </si>
  <si>
    <t xml:space="preserve">    《城市道路管理条例》
    第三十九条 违反本条件的规定，有下列行为之一的，由市政工程行政主管部门责令停止设计、施工，限期改正，可以并处3万元以下的罚款；已经取得设计、施工资格证书，情节严重的，提请原发证机关吊销设计、施工资格证书：（二）未按照城市道路设计、施工技术规范设计、施工的；
   </t>
  </si>
  <si>
    <t>处2.1万元以上3万元以下罚款</t>
  </si>
  <si>
    <t>对未按照设计图纸施工或者擅自修改图纸的行政处罚</t>
  </si>
  <si>
    <t xml:space="preserve">    《城市道路管理条例》
    第三十九条 违反本条件的规定，有下列行为之一的，由市政工程行政主管部门责令停止设计、施工，限期改正，可以并处3万元以下的罚款；已经取得设计、施工资格证书，情节严重的，提请原发证机关吊销设计、施工资格证书： （三）未按照设计图纸施工或者擅自修改图纸的。
   </t>
  </si>
  <si>
    <t>对擅自使用未经验收或者验收不合格的城市道路的行政处罚</t>
  </si>
  <si>
    <t xml:space="preserve">   《城市道路管理条例》
    第四十条 违反本条例第十七条规定，擅自使用未经验收或者验收不合格的城市道路的，由市政工程行政主管部门责令限期改正，给予警告，可以并处工程造价2%以下的罚款。</t>
  </si>
  <si>
    <t>在责令期限内改正，未造成不良后果的</t>
  </si>
  <si>
    <t>在责令期限内改正，造成较轻危害后果的</t>
  </si>
  <si>
    <t>给予警告，可以并处工程造价1%以下的罚款</t>
  </si>
  <si>
    <t>限期未改正的；造成一定危害后果的</t>
  </si>
  <si>
    <t>给予警告，并处工程造价2%以下的罚款</t>
  </si>
  <si>
    <t>对承担城市道路养护、维修的单位未定期对城市道路进行养护、维修或者未按照规定的期限修复竣工，并拒绝接受市政工程行政主管部门监督、检查的行政处罚</t>
  </si>
  <si>
    <t xml:space="preserve">    《城市道路管理条例》
    第四十一条 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t>
  </si>
  <si>
    <t>对承担城市道路养护、维修的单位未定期对城市道路进行养护、维修或者未按照规定的期限修复竣工，并拒绝接受市政工程行政主管部门监督、检查的</t>
  </si>
  <si>
    <t>对其他损害、侵占城市道路的行政处罚</t>
  </si>
  <si>
    <t xml:space="preserve">  《城市道路管理条例》第二十七条第七项  城市道路范围内禁止下列行为：（七）其他损害、侵占城市道路的行为。第四十二条违反本条例第二十七条规定，或者有下列行为之一的，由市政工程行政主管部门或者其他有关部门责令限期改正，可以处以2万元以下的罚款；造成损失的，应当依法承担赔偿责任：</t>
  </si>
  <si>
    <t>参照擅自占用城市道路的裁量</t>
  </si>
  <si>
    <t>参照擅自占用城市道路的裁量，在法定幅度内依据过罚相当原则予以裁量。</t>
  </si>
  <si>
    <t>对擅自占用或者挖掘城市道路、修筑出入口、搭建建筑物或者构筑物、明火作业、设置路障的行政处罚</t>
  </si>
  <si>
    <t xml:space="preserve">1.《城市道路管理条例》第四十二条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t>
  </si>
  <si>
    <t>擅自占用城市道路</t>
  </si>
  <si>
    <t>在责令期限内改正，占用城市道路10平方米以下的</t>
  </si>
  <si>
    <t>可以处1000元以下罚款</t>
  </si>
  <si>
    <t>逾期不改正的；占用城市道路10平方米以上150平方米以下的；</t>
  </si>
  <si>
    <t>处1000元以上1.4万元以下罚款（以10平方米1000元为基数，背街小巷、次干道每增加1平方米增加50元罚款，主干道处每增加1平方米增加100元罚款）</t>
  </si>
  <si>
    <t>占用城市道路150平方米以上；造成严重社会影响、交通影响，或产生危害后果的</t>
  </si>
  <si>
    <t>处1.4万元以上2万元以下罚款</t>
  </si>
  <si>
    <t>擅自挖掘城市道路</t>
  </si>
  <si>
    <t>在责令期限内改正，挖掘城市道路5平方米以下的</t>
  </si>
  <si>
    <t>逾期不改正的；挖掘城市道路5平方米以上100平方米以下的；</t>
  </si>
  <si>
    <t>处1000元以上1.4万元以下罚款（以5平方米1000元为基数，背街小巷、次干道每增加1平方米增加100元罚款，主干道处每增加1平方米增加150元罚款）</t>
  </si>
  <si>
    <t>挖掘城市道路100平方米以上的；造成严重社会影响，或产生危害后果的</t>
  </si>
  <si>
    <t>修筑出入口</t>
  </si>
  <si>
    <t>搭建建筑物或者构筑物、设置路障</t>
  </si>
  <si>
    <t>限期内改正，设置路障未造成不良后果的</t>
  </si>
  <si>
    <t>逾期未改正或在城市人行道设置路障造成一定影响的</t>
  </si>
  <si>
    <t>处500元以上1.4万元以下罚款</t>
  </si>
  <si>
    <t>逾期未改正或在非机动车道设置路障造成一定影响的</t>
  </si>
  <si>
    <t>处2000元以上1.4万元以下罚款</t>
  </si>
  <si>
    <t>逾期未改正或在机动车道设置路障造成一定影响的</t>
  </si>
  <si>
    <t>处5000元以上1.4万元以下罚款</t>
  </si>
  <si>
    <t>造成严重社会影响、交通影响，或产生危害后果的</t>
  </si>
  <si>
    <t>明火作业</t>
  </si>
  <si>
    <t>在城市次干道、支路明火作业，在责令期限内改正的</t>
  </si>
  <si>
    <t>在城市主干道明火作业的；逾期不改正的</t>
  </si>
  <si>
    <t>处1000元以上1.4万元以下罚款</t>
  </si>
  <si>
    <t>处1.14万元以上2万元以下罚款</t>
  </si>
  <si>
    <t>对在道路上打砸硬物，碾压、晾晒农作物和其他物品的行政处罚</t>
  </si>
  <si>
    <t xml:space="preserve">   
1.《城市道路管理条例》第四十二条 违反本条例第二十七条规定，或者有下列行为之一的，由市政工程行政主管部门或者其他有关部门责令限期改正，可以处以2万元以下的罚款；造成损失的，应当依法承担赔偿责任：                              2.《浙江省城市道路管理办法》第二十五条第二款违反本办法第十九条规定，损害、侵占城市道路的，由市政设施主管部门或者其他有关部门责令限期改正，可以处2万元以下的罚款；造成损失的，应当依法承担赔偿责任。</t>
  </si>
  <si>
    <t>打砸硬物，碾压农作物和其他物品</t>
  </si>
  <si>
    <t>在城市次干道、支路打砸、碾压，在责令期限内改正的</t>
  </si>
  <si>
    <t>可以1000元以下罚款</t>
  </si>
  <si>
    <t>在城市主干道打砸、碾压的；对城市道路造成一定损坏的；逾期不改正的</t>
  </si>
  <si>
    <t>造成严重社会影响、交通影响，或对城市道路造成严重损坏后果的</t>
  </si>
  <si>
    <t>晾晒农作物和其他物品</t>
  </si>
  <si>
    <t>在责令期限内改正，在道路上晾晒10平方米以下的</t>
  </si>
  <si>
    <t>背街小巷、次干道可以处每平方米50元罚款，主干道可以处每平方米100元罚款</t>
  </si>
  <si>
    <t>逾期不改正的；在道路上晾晒10平方米以上150平方米以下的；</t>
  </si>
  <si>
    <t>在道路上晾晒150平方米以上；造成严重社会影响、交通影响，或产生危害后果的</t>
  </si>
  <si>
    <t>对车辆载物拖刮路面，履带车、铁轮车以及超重超长超高车辆擅自在道路上行驶的行为的行政处罚</t>
  </si>
  <si>
    <t>1.《城市道路管理条例》第四十二条 违反本条例第二十七条规定，或者有下列行为之一的，由市政工程行政主管部门或者其他有关部门责令限期改正，可以处以2万元以下的罚款；造成损失的，应当依法承担赔偿责任：
2.《浙江省城市道路管理办法》第二十五条第二款违反本办法第十九条规定，损害、侵占城市道路的，由市政设施主管部门或者其他有关部门责令限期改正，可以处2万元以下的罚款；造成损失的，应当依法承担赔偿责任。</t>
  </si>
  <si>
    <t>在责令期限内改正的，未对城市道路造成损坏的</t>
  </si>
  <si>
    <t>对道路交通造成一定影响或对城市道路造成一定损坏的；逾期不改正的</t>
  </si>
  <si>
    <t>对在道路上排放污水，倾倒垃圾和其他废弃物，以及堆放、焚烧、洒漏各类腐蚀性物质的行政处罚</t>
  </si>
  <si>
    <t xml:space="preserve">    
     《浙江省城市道路管理办法》
    第三十六条 违反本办法第二十七条、第二十八条规定的，由市政工程行政主管部门或者其他有关部门按照职责责令停止违法行为，限期改正，并可以处 500元以上 2万元以下罚款；造成损失的，应当依法承担赔偿责任。</t>
  </si>
  <si>
    <t>在道路上排放污水</t>
  </si>
  <si>
    <t>污染道路面积5平方米以下的；一过性排放的</t>
  </si>
  <si>
    <t>污染道路面积5平方米以上50平方米以下的；逾期不改正的；不定期排放或乱排放持续6个月以下的；</t>
  </si>
  <si>
    <t>处1000元以上14150元以下罚款</t>
  </si>
  <si>
    <t>污染道路面积50平方米以上的；定期排放持续6个月以 上的；造成严重社会影响，或产生危害后果的</t>
  </si>
  <si>
    <t>处14150元以上2万元以下罚款</t>
  </si>
  <si>
    <t>在道路上倾倒垃圾和其他废弃物</t>
  </si>
  <si>
    <t>污染道路面积5平方米以下的</t>
  </si>
  <si>
    <t>污染道路面积5平方米以上50平方米以下的；逾期不改正的；</t>
  </si>
  <si>
    <t>污染道路面积50平方米以上的；造成严重社会影响，或产生危害后果的</t>
  </si>
  <si>
    <t>在道路上堆放、焚烧、洒漏各类腐蚀性物质</t>
  </si>
  <si>
    <t>零星污染</t>
  </si>
  <si>
    <t>污染道路面积5平方米以上50平方米以下的；逾期不改正的；对道路造成一定损坏 的；</t>
  </si>
  <si>
    <t>污染道路面积50平方米以上的；造成严重社会影响，或产生其他危害后果的</t>
  </si>
  <si>
    <t>对机动车在非指定的城市道路上试刹车、停放以及在人行道上行驶的行政处罚</t>
  </si>
  <si>
    <t>轿车、轻型以下货车及与之相当质量的其他车辆，在责令期限内改正的</t>
  </si>
  <si>
    <t>中型以上货车及与之相当质量其他车辆；逾期不改正的；对道路造成一定损坏的；一年内2次及以上违法的</t>
  </si>
  <si>
    <t>造成严重社会影响，或产生其他危害后果的</t>
  </si>
  <si>
    <t>对在道路、路肩和道路两侧挖掘取土的行政处罚</t>
  </si>
  <si>
    <t>《浙江省城市道路管理办法》第十九条第五项 城市道路范围内不得实施下列行为：（五）在道路、路肩和道路两侧挖掘取土；第二十五条第二款违反本办法第十九条规定，损害、侵占城市道路的，由市政设施主管部门或者其他有关部门责令限期改正，可以处2万元以下的罚款；造成损失的，应当依法承担赔偿责任。</t>
  </si>
  <si>
    <t>责令后能即时恢复原状的</t>
  </si>
  <si>
    <t>不能恢复原状的；逾期不改正的；对道路造成一定损坏的</t>
  </si>
  <si>
    <t>造成严重社会影响，或产生其他危害后果的；对道路造成严重损坏的</t>
  </si>
  <si>
    <t>对偷盗、收购、挪动、损毁管线和窨井盖等道路附属设施的行政处罚</t>
  </si>
  <si>
    <t>《浙江省城市道路管理办法》第十九条第八项 城市道路范围内不得实施下列行为：（八）擅自挪动、占用、损毁管线、检查井、箱盖等道路附属设施；第二十五条第二款违反本办法第十九条规定，损害、侵占城市道路的，由市政设施主管部门或者其他有关部门责令限期改正，可以处2万元以下的罚款；造成损失的，应当依法承担赔偿责任。</t>
  </si>
  <si>
    <t>在责令期限内改正，未造成不良影响或后果的</t>
  </si>
  <si>
    <t>造成5处以下安全隐患的</t>
  </si>
  <si>
    <t>造成5处以上安全隐患的；造成严重社会影响，或产生危害后果的；</t>
  </si>
  <si>
    <t>对有关产权单位、养护维修责任单位未在城市道路上的各种管线的检查井、箱盖或者城市道路附属设施缺损时及时补缺或者修复等的行政处罚</t>
  </si>
  <si>
    <t>1.《城市道路管理条例》第四十二条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t>
  </si>
  <si>
    <t>2处以下未及时补缺或修复，在责令期限内改正，未造成不良后果的</t>
  </si>
  <si>
    <t>逾期未改正的；2处以上5处以下未及时补缺或修复的</t>
  </si>
  <si>
    <t>5处以上未及时补缺或修复的；造成严重社会影响，或产生危害后果的</t>
  </si>
  <si>
    <t>对未在城市道路施工现场设置明显标志和安全防围设施的行政处罚</t>
  </si>
  <si>
    <t xml:space="preserve">    《城市道路管理条例》
    第四十二条 违反本条例第二十七条规定，或者有下列行为之一的，由市政工程行政主管部门或者其他有关部门责令限期改正，可以处以2万元以下的罚款；造成损失的，应当依法承担赔偿责任：
   （二）未在城市道路施工现场设置明显标志和安全防围设施的；
    </t>
  </si>
  <si>
    <t>施工现场面积200平方米以下，在责令期限内改正，未造成不良后果的</t>
  </si>
  <si>
    <t>施工现场面积在200平方米以上600平方米以下的；逾期不改正的；</t>
  </si>
  <si>
    <t>施工现场面积在600平方米以上的；造成严重社会影响，或产生危害后果的</t>
  </si>
  <si>
    <t>对不按照规定办理依附于城市道路建设各种管线、杆线等设施批准手续的行为的行政处罚</t>
  </si>
  <si>
    <t xml:space="preserve">    《城市道路管理条例》
    第四十二条 违反本条例第二十七条规定，或者有下列行为之一的，由市政工程行政主管部门或者其他有关部门责令限期改正，可以处以2万元以下的罚款；造成损失的，应当依法承担赔偿责任：
   （四）依附于城市道路建设各种管线、杆线等设施，不按照规定办理批准手续的；
   </t>
  </si>
  <si>
    <t>管线、杆线50米以下，在责令期限内改正，未对城市道路造成损坏的</t>
  </si>
  <si>
    <t>逾期不改正的；管线、杆线50米以上200米以下的</t>
  </si>
  <si>
    <t>管线、杆线200米以上的；造成严重社会影响，或产生危害后果的</t>
  </si>
  <si>
    <t>对不按照规定补办紧急抢修埋设在城市道路下的管线批准手续的行政处罚</t>
  </si>
  <si>
    <t xml:space="preserve">    《城市道路管理条例》
    第四十二条 违反本条例第二十七条规定，或者有下列行为之一的，由市政工程行政主管部门或者其他有关部门责令限期改正，可以处以2万元以下的罚款；造成损失的，应当依法承担赔偿责任：
   （五）紧急抢修埋设在城市道路下的管线，不按照规定补办批准手续的；
    </t>
  </si>
  <si>
    <t>管线、杆线50米以下，在责令期限内改正的，未对城市道路造成损坏的</t>
  </si>
  <si>
    <t>对未按照批准的位置、面积、期限占用或者挖掘城市道路，或者未按规定提前办理变更审批手续的行政处罚</t>
  </si>
  <si>
    <t xml:space="preserve">    《城市道路管理条例》
    第四十二条 违反本条例第二十七条规定，或者有下列行为之一的，由市政工程行政主管部门或者其他有关部门责令限期改正，可以处以2万元以下的罚款；造成损失的，应当依法承担赔偿责任：
   （六）未按照批准的位置、面积、期限占用或者挖掘城市道路，或者需要移动位置、扩大面积、延长时间，未提前办理变更审批手续的。
   </t>
  </si>
  <si>
    <t>改变位置或扩大面积在10平方米以下的或延长时间5日之内的</t>
  </si>
  <si>
    <t>改变位置或扩大面积在10平方米以上50平方米以下的或延长时间5日至15日的；逾期不改正的；一年内2次及以上违法的</t>
  </si>
  <si>
    <t>改变位置或扩大面积在50平方米以上的或延长时间15日以上的；造成严重社会影响，或产生危害后果的</t>
  </si>
  <si>
    <t>对在城市桥梁范围内占用桥面，在桥面上停放车辆、机动车试刹车、设摊的行为的行政处罚</t>
  </si>
  <si>
    <t xml:space="preserve">    《浙江省城市道路管理办法》
    第三十六条 违反本办法第二十七条、第二十八条规定的，由市政工程行政主管部门或者其他有关部门按照职责责令停止违法行为，限期改正，并可以处500元以上2万元以下罚款；造成损失的，应当依法承担赔偿责任。</t>
  </si>
  <si>
    <t>在桥面上机动车试刹车</t>
  </si>
  <si>
    <t>中型以上货车及与之相当质量其他车辆；逾期不改正的；一年内2次及以上违法的</t>
  </si>
  <si>
    <t>在城市桥梁范围内占用桥面、在桥面上设摊</t>
  </si>
  <si>
    <t>占用（设摊）5平方米以下，在责令期限内改正的</t>
  </si>
  <si>
    <t>占用（设摊）5平方米以上30平方米以下的；逾期不改正的；一年内2次及以上违法的；</t>
  </si>
  <si>
    <t>占用（设摊）30平方米以上的；造成严重社会影响，或产生其他危害后果的</t>
  </si>
  <si>
    <t>在桥面上停放车辆</t>
  </si>
  <si>
    <t>临时停放，责令后即时整改的</t>
  </si>
  <si>
    <t>长期停放的；逾期不改正的；对桥梁通行造成一定影响的；</t>
  </si>
  <si>
    <t>处500元以上14150元以下罚款</t>
  </si>
  <si>
    <t>对擅自在桥梁范围内设置广告牌、悬挂物，以及占用桥孔、明火作业的行政处罚</t>
  </si>
  <si>
    <t>1.《城市道路管理条例》第四十二条 违反本条例第二十七条规定，或者有下列行为之一的，由市政工程行政主管部门或者其他有关部门责令限期改正，可以处以2万元以下的罚款；造成损失的，应当依法承担赔偿责任： 2.《城市桥梁检测和养护维修管理办法》第二十六条 单位或者个人擅自在城市桥梁上架设各类管线、设置广告等辅助物的，由城市人民政府市政工程设施行政主管部门责令限期改正，并可处2万元以下的罚款；造成损失的，依法承担赔偿责任。 3.《浙江省城市道路管理办法》第三十六条 违反本办法第二十七条、第二十八条规定的，由市政工程主管部门或者其他部门责令停止违法行为，限期改正，并可处以500元以上20000元以下的罚款；造成损失的，应当依法承担赔偿责任。</t>
  </si>
  <si>
    <t>设置广告牌、悬挂物</t>
  </si>
  <si>
    <t>设置广告牌、悬挂物5块以下或累计面积5平方米以下，在责令期限内改正的</t>
  </si>
  <si>
    <t>设置广告牌、悬挂物5块以或累计面积5平方米以上；逾期不改正的</t>
  </si>
  <si>
    <t>造成严重社会影响，或产生其他危害后果的；对桥梁造成损坏的</t>
  </si>
  <si>
    <t>占用桥孔</t>
  </si>
  <si>
    <t>占用城市桥孔10平方米以下，在责令期限内改正的</t>
  </si>
  <si>
    <t>占用城市桥孔10平方米以上的；逾期不改正的</t>
  </si>
  <si>
    <t>在城市次干道、支路桥梁明火作业，在责令期限内改正的</t>
  </si>
  <si>
    <t>在城市主干道桥梁明火作业的；逾期不改正的</t>
  </si>
  <si>
    <t>对履带车、铁轮车、超重车擅自上桥行驶，利用桥梁设施进行牵拉、吊装等施工作业的行政处罚</t>
  </si>
  <si>
    <t>履带车、铁轮车、超重车擅 自上桥行驶</t>
  </si>
  <si>
    <t>在责令期限内改正，未对桥梁造成损坏的</t>
  </si>
  <si>
    <t>对桥梁造成一定损坏或造成安全隐患的；逾期不改正的</t>
  </si>
  <si>
    <t>对桥梁造成较严重损坏或安全隐患的；造成其他危害后果的；</t>
  </si>
  <si>
    <t>利用桥梁设施进行牵拉、吊装等施工作业</t>
  </si>
  <si>
    <t>对桥梁造成一定损坏的；逾期不改正的</t>
  </si>
  <si>
    <t>造成严重社会影响，或产生其他危害后果的；对桥梁造成较严重损坏的</t>
  </si>
  <si>
    <t>对搭建妨碍桥梁使用和养护、维修以及景观的建筑物或者构筑物的行政处罚</t>
  </si>
  <si>
    <t>对在桥梁上架设压力在每平方厘米4公斤以上的煤气管道、10千伏以上的高压电力线和其他易燃易爆管线的行为的行政处罚</t>
  </si>
  <si>
    <t>《城市道路管理条例》第二十七条第五项  城市道路范围内禁止下列行为：（五）在桥梁上架设压力在4公斤/平方厘米（0.4兆帕）以上的煤气管道、10千伏以上的高压电力线和其他易燃易爆管线； 第四十二条违反本条例第二十七条规定，或者有下列行为之一的，由市政工程行政主管部门或者其他有关部门责令限期改正，可以处以2万元以下的罚款；造成损失的，应当依法承担赔偿责任：</t>
  </si>
  <si>
    <t>对其他损害、侵占桥梁的行为的行政处罚</t>
  </si>
  <si>
    <t>其他损害、侵占桥梁的行为。</t>
  </si>
  <si>
    <t>参照占用桥面的处罚裁量，在法定幅度内，依据过罚相当原则予以处罚</t>
  </si>
  <si>
    <t>对在城市景观照明中有过度照明等超能耗标准行为的行政处罚</t>
  </si>
  <si>
    <t xml:space="preserve">    《城市照明管理规定》
    第三十一条 违反本规定，在城市景观照明中有过度照明等超能耗标准行为的，由城市照明主管部门责令限期改正；逾期未改正的，处以1000元以上3万元以下的罚款。</t>
  </si>
  <si>
    <t>在责令期限内改正的</t>
  </si>
  <si>
    <t>不予罚款</t>
  </si>
  <si>
    <t>在责令期限内未改正或改正未达到要求的</t>
  </si>
  <si>
    <t>处以1000元以上2.13万元以下罚款</t>
  </si>
  <si>
    <t>处以2.13万元以上3万元以下罚款</t>
  </si>
  <si>
    <t>对在城市照明设施上刻划、涂污的行政处罚</t>
  </si>
  <si>
    <t xml:space="preserve">    《城市照明管理规定》
    第三十二条 违反本规定，有第二十八条规定行为之一的，由城市照明主管部门责令限期改正，对个人处以200元以上1000元以下的罚款；对单位处以1000元以上3万元以下的罚款；造成损失的，依法赔偿损失。
    </t>
  </si>
  <si>
    <t>在责令限期内改正，未对照明设施造成影响的</t>
  </si>
  <si>
    <t>对个人处200元罚款，对单位处1000元以上9700元以下罚款</t>
  </si>
  <si>
    <t>逾期未改正的；改正不能恢复原状，对照明设施造成一定影响的</t>
  </si>
  <si>
    <t>对个人处200元以上760元以下罚款，对单位处9700元以上2.13万元以下罚款</t>
  </si>
  <si>
    <t>一年内2次及以上违法的；恶意刻划、涂污造成不良社会影响的；对照明设施造成损坏后果的</t>
  </si>
  <si>
    <t>对个人处760元以上1000元以下罚款，对单位处2.13万元以上3万元以下罚款</t>
  </si>
  <si>
    <t>对在城市照明设施安全距离内，擅自植树、挖坑取土或者设置其他物体，或者倾倒含酸、碱、盐等腐蚀物或者具有腐蚀性的废渣、废液的行政处罚</t>
  </si>
  <si>
    <t>一年内2次及以上违法的；造成不良社会影响的；对照明设施造成损坏后果的</t>
  </si>
  <si>
    <t>对擅自在城市照明设施上张贴、悬挂、设置宣传品、广告的行政处罚</t>
  </si>
  <si>
    <t>5块以下或累计面积5平方米以下，在责令期限内改正，未对照明设施造成影响的</t>
  </si>
  <si>
    <t>5块以上或累计面积5平方米以上；逾期不改正的；对照明设施造成一定影响的</t>
  </si>
  <si>
    <t>对擅自在城市照明设施上架设线缆、安置其它设施或者接用电源的行政处罚</t>
  </si>
  <si>
    <t>在责令期限内改正，未对照明设施造成影响的</t>
  </si>
  <si>
    <t>逾期不改正的；对照明设施造成一定影响的</t>
  </si>
  <si>
    <t>一年内2次及以上违法的；造成不良社会影响的；对照明设施造成损坏后果的；造成其他危害后果的</t>
  </si>
  <si>
    <t>擅自迁移、拆除、利用城市照明设施的行为的处罚</t>
  </si>
  <si>
    <t>逾期不改正的；对照明设施造成损坏后果的；</t>
  </si>
  <si>
    <t>一年内2次及以上违法的；造成不良社会影响的；造成其他危害后果的</t>
  </si>
  <si>
    <t>对其他可能影响城市照明设施正常运行的行为的行政处罚</t>
  </si>
  <si>
    <t>对城市桥梁产权人或者委托管理人未编制城市桥梁养护维修的中长期规划和年度计划，报城市人民政府市政工程设施行政主管部门批准后实施的行政处罚</t>
  </si>
  <si>
    <t xml:space="preserve">    《城市桥梁检测和养护维修管理办法》
    第二十五条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t>
  </si>
  <si>
    <t>在责令限期内改正</t>
  </si>
  <si>
    <t>可以处1000元罚款</t>
  </si>
  <si>
    <t>对城市桥梁产权人或者委托管理人未按照有关规定，在城市桥梁上设置承载能力、限高等标志，并保持其完好、清晰的行政处罚</t>
  </si>
  <si>
    <t xml:space="preserve">    《城市桥梁检测和养护维修管理办法》
    第二十五条 城市桥梁产权人或者委托管理人有下列行为之一的，由城市人民政府市政工程设施行政主管部门责令限期改正，并可处1000元以上5000元以下的罚款：
   (二)未按照规定设置相应的标志，并保持其完好、清晰的；</t>
  </si>
  <si>
    <t>对城市桥梁产权人或者委托管理人未委托具有相应资格的城市桥梁检测评估机构进行城市桥梁的检测评估的行政处罚</t>
  </si>
  <si>
    <t xml:space="preserve">    《城市桥梁检测和养护维修管理办法》
    第二十五条 城市桥梁产权人或者委托管理人有下列行为之一的，由城市人民政府市政工程设施行政主管部门责令限期改正，并可处1000元以上5000元以下的罚款：
   (三)未按照规定委托具有相应资格的机构对城市桥梁进行检测评估的；</t>
  </si>
  <si>
    <t>对城市桥梁产权人或者委托管理人未按照规定制定城市桥梁的安全抢险预备方案的行政处罚</t>
  </si>
  <si>
    <t xml:space="preserve">    《城市桥梁检测和养护维修管理办法》
    第二十五条 城市桥梁产权人或者委托管理人有下列行为之一的，由城市人民政府市政工程设施行政主管部门责令限期改正，并可处1000元以上5000元以下的罚款：
   (四)未按照规定制定城市桥梁的安全抢险预备方案的；</t>
  </si>
  <si>
    <t>对城市桥梁产权人或者委托管理人未按照规定对城市桥梁进行养护维修的行政处罚</t>
  </si>
  <si>
    <t xml:space="preserve">    《城市桥梁检测和养护维修管理办法》
    第二十五条 城市桥梁产权人或者委托管理人有下列行为之一的，由城市人民政府市政工程设施行政主管部门责令限期改正，并可处1000元以上5000元以下的罚款：
   (五)未按照规定对城市桥梁进行养护维修的</t>
  </si>
  <si>
    <t>对擅自在城市桥梁上架设各种市政管线、电力线、电信线等各类管线的行政处罚</t>
  </si>
  <si>
    <t xml:space="preserve"> 《城市桥梁检测和养护维修管理办法》
    第二十六条 单位或者个人擅自在城市桥梁上架设各类管线、设置广告等辅助物的，由城市人民政府市政工程设施行政主管部门责令限期改正，并可处2万元以下的罚款；造成损失的，依法承担赔偿责任。</t>
  </si>
  <si>
    <t>在责令期限内未改正或改正未达到要求的；对桥梁安全造成影响的</t>
  </si>
  <si>
    <t>对桥梁安全造成严重影响，或产生其他危害后果的</t>
  </si>
  <si>
    <t>330217B08000</t>
  </si>
  <si>
    <t>对未经同意且未与城市桥梁的产权人签订保护协议，擅自在城市桥梁施工控制范围内从事河道疏浚、挖掘、打桩、地下管道顶进、爆破等作业的行政处罚</t>
  </si>
  <si>
    <t xml:space="preserve">    《城市桥梁检测和养护维修管理办法》
    第二十七条 单位和个人擅自在城市桥梁施工控制范围内从事本办法第十四条第二款规定的活动的，由城市人民政府市政工程设施行政主管部门责令限期改正，并可处1万元以上3万元以下的罚款。
    </t>
  </si>
  <si>
    <t>可以处10000元罚款</t>
  </si>
  <si>
    <t>对超限机动车辆、履带车、铁轮车等未经同意，且未采取相应技术措施经过城市桥梁等行为的行政处罚</t>
  </si>
  <si>
    <t xml:space="preserve">    《城市桥梁检测和养护维修管理办法》
    第二十八条 违反本办法第十六条、第二十三条规定，由城市人民政府市政工程设施行政主管部门责令限期改正，并可处1万元以上2万元以下的罚款；造成损失的，依法承担赔偿责任。
    </t>
  </si>
  <si>
    <t>可以处1万元罚款</t>
  </si>
  <si>
    <t>对桥梁造成一定损坏或造成较大安全隐患的；超重车辆超过承载标准5吨以上的</t>
  </si>
  <si>
    <t>处1万元以上2万元以下罚款</t>
  </si>
  <si>
    <t>对桥梁造成较严重损坏或严重安全隐患的；造成其他危害后果的</t>
  </si>
  <si>
    <t>处2万元罚款</t>
  </si>
  <si>
    <t>对城市桥梁产权人和委托管理人对经过检测评估，确定城市桥梁的承载能力下降，但尚未构成危桥的，未及时设置警示标志，并未采取加固等安全措施的行政处罚</t>
  </si>
  <si>
    <t xml:space="preserve"> 《城市桥梁检测和养护维修管理办法》
    第二十八条 违反本办法第十六条、第二十三条规定，由城市人民政府市政工程设施行政主管部门责令限期改正，并可处1万元以上2万元以下的罚款；造成损失的，依法承担赔偿责任。
    </t>
  </si>
  <si>
    <t>可以处1万元的罚款</t>
  </si>
  <si>
    <t>拒不改正造成损害扩大的；造成不良影响或危害后果的</t>
  </si>
  <si>
    <t>处1万元以上2万元以下的罚款</t>
  </si>
  <si>
    <t>对城市桥梁产权人和委托管理人对经检测评估判定为危桥的未立即采取措施，设置显著的警示标志，并未在二十四小时内，向城市人民政府市政工程设施行政主管部门报告或在危险排除之前，使用或者转让的行政处罚</t>
  </si>
  <si>
    <t>对未取得瓶装燃气经营许可证从事经营活动的行政处罚</t>
  </si>
  <si>
    <t xml:space="preserve"> 
 《浙江省燃气管理条例》第四十四条第二款：违反本条例第十八条第一款规定，未取得瓶装燃气经营许可证从事经营活动的，由县级以上燃气主管部门责令停止经营，没收违法所得，处五万元以上二十万元以下罚款。</t>
  </si>
  <si>
    <t>非法经营气瓶折合15KG液化石油气钢瓶200瓶以下的，且危害后果和不良社会影响较小的</t>
  </si>
  <si>
    <t>责令停止经营，没收违法所得，处5万元以上9.5万元以下罚款　</t>
  </si>
  <si>
    <t>非法经营气瓶折合15KG液化石油气钢瓶200瓶以上400瓶以下的；一年内2次违法的；</t>
  </si>
  <si>
    <t>责令停止经营，没收违法所得，处9.5万元以上15.5万元以下罚款　</t>
  </si>
  <si>
    <t>非法经营气瓶折合15KG液化石油气钢瓶400瓶以上的；一年内擅自违法经营瓶装燃气3次及以上的；造成较大危害后果和不良社会影响的</t>
  </si>
  <si>
    <t>责令停止经营，没收违法所得，处15.5万元以上20万元以下罚款。构成犯罪的，移交司法部门依法追究刑事责任。</t>
  </si>
  <si>
    <t>对未取得管道燃气特许经营许可证从事经营活动的行政处罚</t>
  </si>
  <si>
    <t xml:space="preserve"> 《浙江省燃气管理条例》第四十四条第一款：违反本条例第十四条第二款规定，未取得管道燃气特许经营许可证从事经营活动的，由县级以上燃气主管部门责令停止经营，没收违法所得，处二十万元以上五十万元以下罚款。</t>
  </si>
  <si>
    <t>经营管道燃气少于1万标准立方</t>
  </si>
  <si>
    <t>责令停止经营，没收违法所得，处20万元以上29万元以下罚款</t>
  </si>
  <si>
    <t>经营管道燃气在1万标准立方以上少于2万标准立方</t>
  </si>
  <si>
    <t>责令停止经营，没收违法所得，处29万元以上49万元以下罚款　</t>
  </si>
  <si>
    <t>经营管道燃气在2万标准立方以上；造成严重社会影响，或产生危害后果的</t>
  </si>
  <si>
    <t>责令停止经营，没收违法所得，处49万元以上50万元以下罚款。构成犯罪的，移交司法部门依法追究刑事责任。</t>
  </si>
  <si>
    <t>对燃气经营者不按照燃气经营许可证的规定从事燃气经营活动的行政处罚</t>
  </si>
  <si>
    <t xml:space="preserve">    《城镇燃气管理条例》
    第四十五条第二款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</si>
  <si>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首次违法，且违法所得在20万元以下的</t>
  </si>
  <si>
    <t>处3万元以上8.1万元以下的罚款；有违法所得的，没收违法所得。</t>
  </si>
  <si>
    <t>一年内第2次违法的；违法所得在20万元以上的；造成较轻危害后果和不良社会影响的</t>
  </si>
  <si>
    <t>处8.1万元以上14.9万元以下罚款；有违法所得的，没收违法所得</t>
  </si>
  <si>
    <t>多次违法拒不改正的；造成较大危害后果和不良社会影响，或其他情节严重情形的</t>
  </si>
  <si>
    <t>处14.9万元以上20万元以下罚款；有违法所得的，没收违法所得；吊销燃气经营许可证；构成犯罪的，依法追究刑事责任</t>
  </si>
  <si>
    <t>对燃气经营者拒绝向市政燃气管网覆盖范围内符合用气条件的单位或者个人供气的行政处罚</t>
  </si>
  <si>
    <t>《城镇燃气管理条例》第四十六条第一款第一项由燃气管理部门责令限期改正，处1万元以上10万元以下的罚款，有违法所得的，没收违法所得。情节严重的，吊销燃气经营许可证；造成损失的，依法承担赔偿责任；构成犯罪的，依法追究刑事责任:</t>
  </si>
  <si>
    <t>拒绝供气200户以下的</t>
  </si>
  <si>
    <t>没收违法所得，处1万元以上3.7万元以下的罚款</t>
  </si>
  <si>
    <t>拒绝供气200户以上的，或未能在规定期限内改正违法行为</t>
  </si>
  <si>
    <t>没收违法所得，处3.7万元以上7.3万元以下罚款</t>
  </si>
  <si>
    <t>多次违法拒不改正违法行为，或造成较大危害后果和社会影响的。其他情节严重情形的</t>
  </si>
  <si>
    <t>没收违法所得，处7.3万元以上10万元以下罚款；情节严重的，吊销燃气经营许可证；</t>
  </si>
  <si>
    <t>对销售充装单位擅自为非自有气瓶充装的瓶装燃气的行政处罚</t>
  </si>
  <si>
    <t xml:space="preserve">    《城镇燃气管理条例》
    第四十七条第二款 违反本条例规定，销售充装单位擅自为非自有气瓶充装的瓶装燃气的，由燃气管理部门责令改正，可以处1万元以下罚款</t>
  </si>
  <si>
    <t>在责令期限内改正，销售100公斤以下的</t>
  </si>
  <si>
    <t>可以处2000元以下罚款</t>
  </si>
  <si>
    <t>一年内发生两次及以上违法行为的；限期内未改正的；销售100公斤以上1000公斤以下的</t>
  </si>
  <si>
    <t>处2000元以上7000元以下罚款</t>
  </si>
  <si>
    <t>销售1000公斤以上的；造成严重社会影响，或产生危害后果的</t>
  </si>
  <si>
    <t>处7000元以上1万元以下罚款</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</si>
  <si>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处罚</t>
  </si>
  <si>
    <t xml:space="preserve">    《城镇燃气管理条例》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</si>
  <si>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在责令期限内改正，未发生危害后果的</t>
  </si>
  <si>
    <t>限期内未改正，或一年内2次及以上违法，未发生危害后果的；</t>
  </si>
  <si>
    <t>造成危害后果的</t>
  </si>
  <si>
    <t>对擅自操作公用燃气阀门的行政处罚</t>
  </si>
  <si>
    <t xml:space="preserve">《城镇燃气管理条例》第四十九条第一款第一项由燃气管理部门责令限期改正；逾期不改正的，对单位可以处10万元以下罚款，对个人可以处1000元以下罚款；造成损失的，依法承担赔偿责任；构成犯罪的，依法追究刑事责任。
</t>
  </si>
  <si>
    <t>未造成不良影响或危害后果的</t>
  </si>
  <si>
    <t>对单位可以处3万元以下罚款，对个人可以处500元以下罚款</t>
  </si>
  <si>
    <t>造成较轻不良影响或危害后果的</t>
  </si>
  <si>
    <t>对单位处3万元以上7万元罚款，对个人处500元以上1000元以下罚款</t>
  </si>
  <si>
    <t>造成严重不良影响或危害后果的</t>
  </si>
  <si>
    <t>对单位处7万元以上10万元以下罚款，对个人处1000元罚款</t>
  </si>
  <si>
    <t>对在燃气设施保护范围内进行爆破、取土等作业或者动用明火等行为的行政处罚</t>
  </si>
  <si>
    <t xml:space="preserve">    《城镇燃气管理条例》
    第五十条第一款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t>
  </si>
  <si>
    <t>未造成燃气设施损坏和事故发生且能主动消除危害后果的</t>
  </si>
  <si>
    <t>对单位处5万元以上6.5万元以下罚款；对个人处5000元以上1.85万元以下罚款　</t>
  </si>
  <si>
    <t>造成燃气设施损坏较轻，能及时主动消除危害后果，制止燃气安全事故发生的</t>
  </si>
  <si>
    <t>对单位处6.5万元以上8.5万元以下罚款；对个人处1.85万元以上3.65万元以下罚款　</t>
  </si>
  <si>
    <t>造成燃气设施损坏较大，发生燃气安全事故的；拒不停止改正违法行为的</t>
  </si>
  <si>
    <t>对单位处8.5万元以上10万元以下罚款；对个人处3.65万元以上5万元以下罚款　</t>
  </si>
  <si>
    <t>对侵占、毁损、擅自拆除、移动燃气设施或者擅自改动市政燃气设施的行政处罚</t>
  </si>
  <si>
    <t xml:space="preserve">    《城镇燃气管理条例》
    第五十一条第一款 违反本条例规定，侵占、毁损、擅自拆除、移动燃气设施或者擅自改动市政燃气设施的由燃气管理部门责令停止违法行为，限期恢复原状或者采取其他补救措施，对单位处5万元以上10万元以下罚款，对个人处5000元以上5万元以下罚款；造成损失的，依法承担赔偿责任；构成犯罪的，依法追究刑事责任：
   </t>
  </si>
  <si>
    <t>未造成燃气设施损坏和事故发生的且能主动消除危害后果的</t>
  </si>
  <si>
    <t>造成燃气设施损坏较大，发生燃气安全事故；拒不停止改正违法行为的；或其他情节严重情形的</t>
  </si>
  <si>
    <t>对毁损、覆盖、涂改、擅自拆除或者移动燃气设施安全警示标志的行政处罚</t>
  </si>
  <si>
    <t xml:space="preserve">    《城镇燃气管理条例》
    第五十一条第二款 违反本条例规定，毁损、覆盖、涂改、擅自拆除或者移动燃气设施安全警示标志的，由燃气管理部门责令限期改正，恢复原状，可以处5000元以下罚款。</t>
  </si>
  <si>
    <t>在责令期限内改正，未造成危害后果的</t>
  </si>
  <si>
    <t>逾期不改正的；毁损、覆盖、涂改、擅自拆除或者移动燃气设施安全警示标志3处以上的；造成危害后果的</t>
  </si>
  <si>
    <t>对建设工程施工范围内有地下燃气管线等重要燃气设施，建设单位未会同施工单位与管道燃气经营者共同制定燃气设施保护方案，或者建设单位、施工单位未采取相应的安全保护措施的行政处罚</t>
  </si>
  <si>
    <t xml:space="preserve">    《城镇燃气管理条例》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</si>
  <si>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责令后即时改正，未造成燃气设施损坏和事故发生</t>
  </si>
  <si>
    <t>造成燃气设施损坏较大，发生燃气安全事故；拒不停止违法行为的；或其他情节严重情形的</t>
  </si>
  <si>
    <t>对燃气工程建设单位未将竣工验收情况报备案的行政处罚</t>
  </si>
  <si>
    <t xml:space="preserve">    《浙江省燃气管理条例》
    第四十三条 违反本条例第十一条规定，燃气工程建设单位未将竣工验收情况报备案的，由县级以上燃气主管部门责令限期改正，可处一万元以上十万元以下罚款。</t>
  </si>
  <si>
    <t>燃气工程未投入使用，未造成不良影响或危害后果的</t>
  </si>
  <si>
    <t>可以处1万元以上3.7万元以下罚款</t>
  </si>
  <si>
    <t>未备案燃气工程已投入使用的；逾期未改正的</t>
  </si>
  <si>
    <t>处1万元以上7.3万元以下罚款</t>
  </si>
  <si>
    <t>对向燃气用户提供非法制造、报废、改装的气瓶或者超期限未检验、检验不合格的气瓶的行政处罚</t>
  </si>
  <si>
    <t xml:space="preserve">    《浙江省燃气管理条例》第二十条第二项从事瓶装燃气经营的单位和个人应当遵守下列规定：
    (二)不得向燃气用户提供非法制造、报废、改装的气瓶或者超期限未检验、检验不合格的气瓶；
    第四十五条 燃气经营单位和个人违反本条例第二十条第二项至第八项、第三十三条规定，或者燃气燃烧器具安装单位和个人违反本条例第二十五条第二款规定擅自移动燃气计量表和表前燃气设施的，由县级以上燃气主管部门责令停止违法行为，处一千元以上一万元以下罚款。
   </t>
  </si>
  <si>
    <t>提供违规气瓶折合15KG液化石油气钢瓶在10瓶之内，未造成危害后果的；</t>
  </si>
  <si>
    <t>提供违规气瓶折合15KG液化石油气钢瓶实瓶在10瓶以上50瓶以下的；一年内2次及以上违法的；</t>
  </si>
  <si>
    <t>拒不改正的；提供违规气瓶折合15KG液化石油气钢瓶实瓶在50瓶以上的；造成危害后果的；</t>
  </si>
  <si>
    <t>对为非法制造、报废、改装的气瓶或者超期限未检验、检验不合格的气瓶充装燃气的行政处罚</t>
  </si>
  <si>
    <t xml:space="preserve">    《浙江省燃气管理条例》   第二十条第三项从事瓶装燃气经营的单位和个人应当遵守下列规定：
     (三)不得为非法制造、报废、改装的气瓶或者超期限未检验、检验不合格的气瓶充装燃气；
    第四十五条 燃气经营单位和个人违反本条例第二十条第二项至第八项、第三十三条规定，或者燃气燃烧器具安装单位和个人违反本条例第二十五条第二款规定擅自移动燃气计量表和表前燃气设施的，由县级以上燃气主管部门责令停止违法行为，处一千元以上一万元以下罚款。
   </t>
  </si>
  <si>
    <t>充装燃气气瓶折合15KG液化石油气钢瓶实瓶10瓶以下，未造成危害后果的</t>
  </si>
  <si>
    <t>充装燃气气瓶折合15KG液化石油气钢瓶实瓶10瓶以上50瓶以下的；一年内2次及以上违法的；</t>
  </si>
  <si>
    <t>充装燃气气瓶折合15KG液化石油气钢瓶实瓶50瓶以上的；造成危害后果的；</t>
  </si>
  <si>
    <t>对在未经核准的场地存放已充装气瓶的行政处罚</t>
  </si>
  <si>
    <t xml:space="preserve">    《浙江省燃气管理条例》第二十条第四项 从事瓶装燃气经营的单位和个人应当遵守下列规定：(四)不得在未经核准的场地存放已充装气瓶；
    第四十五条 燃气经营单位和个人违反本条例第二十条第二项至第八项、第三十三条规定，或者燃气燃烧器具安装单位和个人违反本条例第二十五条第二款规定擅自移动燃气计量表和表前燃气设施的，由县级以上燃气主管部门责令停止违法行为，处一千元以上一万元以下罚款。
   </t>
  </si>
  <si>
    <t>储存在燃气经营站点内的未经核准场所的；未经核准场所储存量折合15KG液化石油气钢瓶实瓶在3瓶以上5瓶以下的；</t>
  </si>
  <si>
    <t>储存在经营站点外的一般建筑；未经核准场所储存量折合15KG液化石油气钢瓶实瓶在5瓶以上20瓶以下的</t>
  </si>
  <si>
    <t>储存人员密集场所或附近的；未经核准场所储存量折合15KG液化石油气钢瓶实瓶在21瓶及以上的；一年内有2次以上同一违法行为的；造成危害后果的</t>
  </si>
  <si>
    <t>对燃气充装量未在国家规定的允许误差范围内的行政处罚</t>
  </si>
  <si>
    <t xml:space="preserve">    《浙江省燃气管理条例》   第二十条第五项从事瓶装燃气经营的单位和个人应当遵守下列规定：
       (五)燃气充装量应当在国家规定的允许误差范围内；
    第四十五条 燃气经营单位和个人违反本条例第二十条第二项至第八项、第三十四条规定，或者燃气燃烧器具安装单位和个人违反本条例第二十五条第二款规定擅自移动燃气计量表和表前燃气设施的，由县级以上燃气主管部门责令停止违法行为，处一千元以上一万元以下罚款。
   </t>
  </si>
  <si>
    <t>比标注净含量少百分之十以内的；缺斤少两钢瓶在20只以内的</t>
  </si>
  <si>
    <t>比标注净含量少百分之十以上百分之二十以下的；缺斤少两钢瓶在20只以上30只以下的；一年内2次及以上违法的</t>
  </si>
  <si>
    <t>比标注净含量少百分之二十以上的；缺斤少两钢瓶在30只以上的；</t>
  </si>
  <si>
    <t>对瓶装燃气残液量超过规定的，未先抽出残液后再充装燃气的行政处罚</t>
  </si>
  <si>
    <t xml:space="preserve">    《浙江省燃气管理条例》第二十条第六项从事瓶装燃气经营的单位和个人应当遵守下列规定：
       (六)瓶装燃气残液量超过规定的，应当先抽出残液后再充装燃气；
    第四十五条 燃气经营单位和个人违反本条例第二十条第二项至第八项、第三十四条规定，或者燃气燃烧器具安装单位和个人违反本条例第二十五条第二款规定擅自移动燃气计量表和表前燃气设施的，由县级以上燃气主管部门责令停止违法行为，处一千元以上一万元以下罚款。
   </t>
  </si>
  <si>
    <t>未先抽出残液充装气瓶在10瓶以下的</t>
  </si>
  <si>
    <t>未先抽出残液充装气瓶在10瓶以上50瓶以下的；一年内2次及以上违法的；</t>
  </si>
  <si>
    <t>未先抽出残液充装气瓶在50瓶以上的；造成危害后果的</t>
  </si>
  <si>
    <t>对气瓶充装后，未标明充装单位的行政处罚</t>
  </si>
  <si>
    <t xml:space="preserve">   《浙江省燃气管理条例》   第二十条第七项从事瓶装燃气经营的单位和个人应当遵守下列规定：
       (七)气瓶充装后，应当标明充装单位；
    第四十六条 燃气经营单位和个人违反本条例第二十条第二项至第八项、第三十三条规定，或者燃气燃烧器具安装单位和个人违反本条例第二十五条第二款规定擅自移动燃气计量表和表前燃气设施的，由县级以上燃气主管部门责令停止违法行为，处一千元以上一万元以下罚款。
   </t>
  </si>
  <si>
    <t>未标气瓶在10瓶以下的</t>
  </si>
  <si>
    <t>未标气瓶在10瓶以上50瓶以下的；一年内2次及以上违法的；</t>
  </si>
  <si>
    <t>未标气瓶在50瓶以上的；造成危害后果的</t>
  </si>
  <si>
    <t>对燃气燃烧器具安装单位和个人未按照国家标准和技术规范安装燃气燃烧器具，擅自移动燃气计量表和表前燃气设施的行政处罚</t>
  </si>
  <si>
    <t xml:space="preserve">    《浙江省燃气管理条例》
    第四十五条 燃气经营单位和个人违反本条例第二十条第二项至第八项、第三十三条规定，或者燃气燃烧器具安装单位和个人违反本条例第二十五条第二款规定擅自移动燃气计量表和表前燃气设施的，由县级以上燃气主管部门责令停止违法行为，处一千元以上一万元以下罚款。
   </t>
  </si>
  <si>
    <t>本年内首次违法，未造成危害后果且能主动改正和停止违法行为的</t>
  </si>
  <si>
    <t>一年内有2次及以上违法的；</t>
  </si>
  <si>
    <t>造成危害后果的；拒不改正或停止违法行为的</t>
  </si>
  <si>
    <t>对瓶装燃气充装未在储配站内按照操作规程作业、在储罐和槽车罐体的取样阀上充装燃气、用槽车向气瓶充装燃气或者气瓶间相互充装燃气的行政处罚</t>
  </si>
  <si>
    <t>一年内首次违法，责令后即时改正，未造成危害后果，充装燃气在5瓶以下的</t>
  </si>
  <si>
    <t>一年内2次及以上违法的； 充装燃气5瓶以上20瓶以下的；</t>
  </si>
  <si>
    <t>拒不改正的；充装燃气20瓶以上的；造成危害后果的；</t>
  </si>
  <si>
    <t>对燃气经营单位和个人未按规定向燃气用户提供安全用气手册或者建立值班制度的行政处罚</t>
  </si>
  <si>
    <t>《浙江省燃气管理条例》第四十六条 燃气经营单位和个人未按照本条例第二十二条第一款规定向燃气用户提供安全用气手册或者建立值班制度的，由燃气主管部门责令限期改正，可处一千元以上五千元以下罚款。</t>
  </si>
  <si>
    <t>一年内首次违法，责令后即时改正，未造成危害后果，未提供安全用气手册在10户以下的</t>
  </si>
  <si>
    <t>一年内2次违法的；限期内未改正的；未提供安全用气手册在10户以上的</t>
  </si>
  <si>
    <t>一年内有3次及以上违法的；造成危害后果的</t>
  </si>
  <si>
    <t>对管道燃气经营企业未按照规定建立燃气质量检测制度的行政处罚</t>
  </si>
  <si>
    <t xml:space="preserve">    《浙江省燃气管理条例》
    第四十七条 燃气经营单位和个人未按照本条例第二十三条第二款规定建立燃气质量检测制度，或者未按照本条例第二十九条规定建立实施安全管理责任制、制定燃气事故应急预案的，由县级以上燃气主管部门责令限期改正，处一千元以上一万元以下罚款。</t>
  </si>
  <si>
    <t>限期内改正，未造成不良后果的</t>
  </si>
  <si>
    <t>逾期不改正的；一年内2次及以上违法的</t>
  </si>
  <si>
    <t>拒不改正的；造成危害后果的</t>
  </si>
  <si>
    <t>对燃气经营单位和个人未严格执行有关安全生产的法律、法规规定，建立、实施燃气安全管理责任制的行政处罚</t>
  </si>
  <si>
    <t>对燃气经营单位和个人未按规定对燃气设施定期巡查、检修和更新，及时消除事故隐患的行政处罚</t>
  </si>
  <si>
    <t>燃气经营单位和个人未按规定对燃气用户的燃气设施、燃气燃烧器具定期检查，未劝阻、制止燃气用户违反安全用气规定的行为；劝阻、制止无效的，燃气经营单位和个人未及时报告市、县燃气主管部门的行为行政处罚</t>
  </si>
  <si>
    <t>对燃气经营单位和个人未按照规定制定燃气事故应急预案，配备相应人员和装备，储备必要救急物资，组织演练的行政处罚</t>
  </si>
  <si>
    <t>对使用国家明令淘汰的燃气燃烧器具的行政处罚</t>
  </si>
  <si>
    <t xml:space="preserve">    《浙江省燃气管理条例》
    第四十八条 燃气用户有本条例第三十六条第二款规定的禁止行为之一的，由县级以上燃气主管部门责令改正，对居民燃气用户可处五十元以上五百元以下罚款，对非居民燃气用户可处五百元以上五千元以下罚款</t>
  </si>
  <si>
    <t>燃气燃烧器具处于非常态使用，责令后即时改正的</t>
  </si>
  <si>
    <t>对居民燃气用户可以处50元罚款，对非居民燃气用户可以处500元罚款</t>
  </si>
  <si>
    <t>使用1个国家明令淘汰的燃气燃烧器具，责令后即时改正，未造成不良后果的</t>
  </si>
  <si>
    <t>对居民燃气用户处50元以上200元以下罚款，对非居民燃气用户处500元以上1850元以下罚款</t>
  </si>
  <si>
    <t>使用国家明令淘汰的燃气燃烧器具2个及以上的</t>
  </si>
  <si>
    <t>对居民燃气用户处200元以上500元以下罚款，对非居民燃气用户处1850元以上3650元以下罚款</t>
  </si>
  <si>
    <t>对居民燃气用户处500元罚款，对非居民燃气用户处3650元以上5000元以下罚款</t>
  </si>
  <si>
    <t>燃气燃烧器具的安装、维修不符合国家有关标准的行政处罚</t>
  </si>
  <si>
    <t xml:space="preserve">    《城镇燃气管理条例》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（八）燃气燃烧器具的安装、维修不符合国家有关标准的。
</t>
  </si>
  <si>
    <t>有合理正当理由造成逾期不改正的</t>
  </si>
  <si>
    <t>对个人可以处200元以下罚款；对单位可以处1000元以下罚款</t>
  </si>
  <si>
    <t>逾期不改正，产生较轻安全隐患的</t>
  </si>
  <si>
    <t>对个人处100元以上300以下罚款，对单位处1000元以上1万元以下罚款</t>
  </si>
  <si>
    <t>逾期不改正，产生较大安全隐患的</t>
  </si>
  <si>
    <t>对个人处300元以上1000元以下罚款，对单位处1万元以上5万元以下罚款</t>
  </si>
  <si>
    <t>逾期不改正，造成危害后果的</t>
  </si>
  <si>
    <t>对个人处1000元罚款，对单位处5万元以上10万元以下罚款</t>
  </si>
  <si>
    <t>对使用非法制造、报废、改装的气瓶或者超期限未检验、检验不合格的气瓶的行政处罚</t>
  </si>
  <si>
    <t>无主观故意使用的</t>
  </si>
  <si>
    <t>居民用户使用折合15KG液化石油气钢瓶在2瓶以下、非居民用户使用折合15KG液化石油气钢瓶在5瓶以下，责令后即时改正，未造成不良后果的；</t>
  </si>
  <si>
    <t>居民用户使用折合15KG液化石油气钢瓶在2瓶以上5瓶以下、非居民用户使用折合15KG液化石油气钢瓶在5瓶以上10瓶以下，责令后即时改正，未造成不良后果的；</t>
  </si>
  <si>
    <t>居民用户使用折合15KG液化石油气钢瓶在5瓶以上、非居民用户使用折合15KG液化石油气钢瓶在10瓶以上的；拒不改正的；一年内2次及以上违法的；造成危害后果的</t>
  </si>
  <si>
    <t>对加热、摔砸、倒卧、曝晒燃气气瓶或者改换气瓶检验标志、漆色的行政处罚</t>
  </si>
  <si>
    <t>责令后即时改正，未造成危害后果的</t>
  </si>
  <si>
    <t>对居民燃气用户处50元以上200元以下罚款，对非居民燃气用户处500元以上3650元以下罚款</t>
  </si>
  <si>
    <t>对居民燃气用户处200元以上500元以下罚款，对非居民燃气用户处3650元以上5000元以下罚款</t>
  </si>
  <si>
    <t>对倾倒燃气残液或者用气瓶相互倒灌的行政处罚</t>
  </si>
  <si>
    <t>拒不改正的；一年内2次及以上违法的；造成危害后果的</t>
  </si>
  <si>
    <t>对进行危害室内燃气设施安全的装饰、装修活动的行为的行政处罚</t>
  </si>
  <si>
    <t>对燃气经营者未履行必要告知义务擅自停止供气、调整供气量，或者未经审批擅自停业或者歇业的行政处罚</t>
  </si>
  <si>
    <t xml:space="preserve">《城镇燃气管理条例》第四十六条第三款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三）未履行必要告知义务擅自停止供气、调整供气量，或者未经审批擅自停业或者歇业的； 
</t>
  </si>
  <si>
    <t>限期内改正，造成影响较轻的</t>
  </si>
  <si>
    <t>处1万元以上3.7万元以下罚款；有违法所得的，没收违法所得</t>
  </si>
  <si>
    <t>逾期不改正的；造成一般社会影响的</t>
  </si>
  <si>
    <t>处3.7万元以上7.3万元以下罚款；有违法所得的，没收违法所得</t>
  </si>
  <si>
    <t>处7.3万元以上10万元以下罚款；有违法所得的，没收违法所得；情节严重的，吊销燃气经营许可证</t>
  </si>
  <si>
    <t>330217A59000</t>
  </si>
  <si>
    <t>瓶装燃气的销售者未查验并登记购买者身份信息</t>
  </si>
  <si>
    <t>《浙江省实施&lt;中华人民共和国反恐怖主义法&gt;办法》第四十四条 违反本办法第二十五条规定，散装汽油、瓶装燃气的销售者未查验并登记购买者身份信息的，由商务部门、燃气主管部门按照规定职责责令改正；拒不改正的，处二万元以上二十万元以下罚款，并对其直接负责的主管人员和其他直接责任人员处五千元以上五万元以下罚款。</t>
  </si>
  <si>
    <t>拒不改正，未造成危害后果的</t>
  </si>
  <si>
    <t>处2万元以上7.4万元以下，并对其直接负责的主管人员和其他直接责任人员处5000元以上18500元以下罚款</t>
  </si>
  <si>
    <t>处7.4万元以上20万元以下，并对其直接负责的主管人员和其他直接责任人员处1.85万元以上5万元以下罚款</t>
  </si>
  <si>
    <t>对城市自来水供水企业或者自建设施对外供水的企业供水水质、水压不符合国家规定标准等行为的行政处罚</t>
  </si>
  <si>
    <t>1.《城市供水条例》第三十三条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
2.《城市供水水质管理规定》 第二十九条第一项 违反本规定，有下列行为之一的，由直辖市、市、县人民政府城市供水主管部门给予警告，并处以3万元的罚款：
   （一）供水水质达不到国家有关标准规定的。
3.《浙江省城市供水管理办法》第三十七条 城市供水企业违反本办法规定，有下列行为之一的，由城市供水行政主管部门予以处罚：
（一）供水水质不符合国家规定标准的，责令其改正，可处以5000元以上3万元以下的罚款； 
（二）供水水压不符合国家规定标准的，责令其改正，可处以5000元以上2万元以下的罚款； 
（三）擅自停止供水或者未履行停水通知义务的，责令其改正，可处以1000元以上1万元以下的罚款； 
（四）未按规定对供水设施进行检修、清洗、消毒或者在供水设施发生故障后，未在规定时间内组织抢修的，责令其改正，可处以2000元以上2万元以下的罚款。 
有前款所列行为之一，情节严重的，经县级以上人民政府批准，可以责令其停业整顿；造成损失的，赔偿损失；对负有直接责任的国有企业主管人员和其他负有直接责任的国有企业人员，由其所在单位或者上级机关给予行政或纪律处分。</t>
  </si>
  <si>
    <t>供水水质不符合国家规定标准的</t>
  </si>
  <si>
    <t>因客观突发原因造成的；或水质综合合格率低于国家标准值5个百分点以内，责令后即时改正，未造成危害后果的</t>
  </si>
  <si>
    <t>可处以5000元罚款</t>
  </si>
  <si>
    <t>水质综合合格率低于国家标准值5个百分点以上，未造成危害后果的；</t>
  </si>
  <si>
    <t>处5000元以上2.25万元以下罚款</t>
  </si>
  <si>
    <t>处2.25万元以上3万元以下罚款，经县级以上人民政府批准，可以责令其停业整顿</t>
  </si>
  <si>
    <t>供水水压不符合国家规定标准的</t>
  </si>
  <si>
    <t>因客观突发原因造成的；或供水水压低于标准水压的比率在5%以内，责令后即时改正，未造成危害后果的</t>
  </si>
  <si>
    <t>供水水压低于标准水压的比率在5%以上，未造成危害后果的；</t>
  </si>
  <si>
    <t>处5000元以上1.55万元以下罚款</t>
  </si>
  <si>
    <t>处1.55万元以上2万元以下罚款，经县级以上人民政府批准，可以责令其停业整顿</t>
  </si>
  <si>
    <t>擅自停止供水或者未履行停水通知义务的</t>
  </si>
  <si>
    <t>因客观突发原因造成的；限期内改正，未造成不良影响或后果的</t>
  </si>
  <si>
    <t>逾期不改正的；造成一定不良社会影响的</t>
  </si>
  <si>
    <t>处1000元以上7300元以下罚款</t>
  </si>
  <si>
    <t>处7300元以上1万元以下罚款，经县级以上人民政府批准，可以责令其停业整顿</t>
  </si>
  <si>
    <t>未按规定对供水设施进行检修、清洗、消毒或者在供水设施发生故障后，未在规定时间内组织抢修的</t>
  </si>
  <si>
    <t>限期内改正，未造成不良影响或后果的</t>
  </si>
  <si>
    <t>可以处2000元罚款</t>
  </si>
  <si>
    <t>处2000元以上1.46万元以下罚款</t>
  </si>
  <si>
    <t>处1.46万元以上2万元以下罚款，经县级以上人民政府批准，可以责令其停业整顿</t>
  </si>
  <si>
    <t>对违反城市供水规划未经批准兴建供水工程的行政处罚</t>
  </si>
  <si>
    <t xml:space="preserve">    《浙江省城市供水管理办法》
    第三十八条 违反城市供水规划未经批准兴建供水工程的，由城市供水行政主管部门责令其停止违法行为，可处以5000元以上3万元以下的罚款；对负有直接责任的国有企业主管人员和其他负有直接责任的国有企业人员，由其所在单位或者上级机关给予行政或纪律处分。</t>
  </si>
  <si>
    <t>整改后能达到符合规划条件，并补办批准手续的</t>
  </si>
  <si>
    <t>可以处5000元以上1.25万元以下罚款</t>
  </si>
  <si>
    <t>违反城市供水规划未经批准建设工程造价在200万元以下的</t>
  </si>
  <si>
    <t>处1.25万元以上2.25万元以下罚款</t>
  </si>
  <si>
    <t>违反城市供水规划未经批准建设工程造价在200万元以上的；造成严重社会影响，或产生危害后果的</t>
  </si>
  <si>
    <t>处2.25万元以上3万元以下罚款</t>
  </si>
  <si>
    <t>对盗用或者转供城市公共供水等行为的行政处罚</t>
  </si>
  <si>
    <t xml:space="preserve">   《浙江省城市供水管理办法》 
    第四十条第一款、第三款 违反本办法规定，有下列行为之一的，由城市供水行政主管部门予以处罚： 
   （一）盗用公共供水的，责令其改正，补交公共供水水费，可处以1000元以上1万元以下的罚款； （二）擅自转供公共供水的，责令其改正，可处以200元以上5000元以下的罚款；（三）在城市公共供水管道上直接装泵抽水的，责令其改正，可处以200元以上5000元以下的罚款； 
    有第一款第（一）、（二）、（三）、（四）项所列行为之一的和第二款行为的，经县级以上人民政府批准，可以在一定时间内对其停止供水。</t>
  </si>
  <si>
    <t>盗用公共供水的</t>
  </si>
  <si>
    <t>盗用城市公共供水50立方米以下的</t>
  </si>
  <si>
    <t>补交公共供水水费，可以处1000元以上3700元以下的罚款</t>
  </si>
  <si>
    <t>盗用城市公共供水50立方米-100立方米的</t>
  </si>
  <si>
    <t>补交公共供水水费，处3700元以上7300元以下的罚款</t>
  </si>
  <si>
    <t>盗用城市公共供水100立方米以上的</t>
  </si>
  <si>
    <t>补交公共供水水费，处7300元以上1万元以下的罚款</t>
  </si>
  <si>
    <t>擅自转供公共供水的</t>
  </si>
  <si>
    <t>转供城市公共供水100立方米以下的</t>
  </si>
  <si>
    <t>可以处200元以上1640元以下的罚款</t>
  </si>
  <si>
    <t>转供城市公共供水100立方米-300立方米的</t>
  </si>
  <si>
    <t>处1640元以上3560元以下的罚款</t>
  </si>
  <si>
    <t>转供城市公共供水300立方米以上的</t>
  </si>
  <si>
    <t>处3560元以上5000元以下的罚款</t>
  </si>
  <si>
    <t>在城市公共供水管道上直接装泵抽水的</t>
  </si>
  <si>
    <t>装泵抽水50立方米以下的</t>
  </si>
  <si>
    <t>装泵抽水50立方米-100立方米的</t>
  </si>
  <si>
    <t>装泵抽水100立方米以上的</t>
  </si>
  <si>
    <t>对损坏供水设施或者危害供水设施安全，涉及供水设施的建设工程施工时，未按规定的技术标准和规范施工或者未按规定采取相应的保护或者补救措施的行政处罚</t>
  </si>
  <si>
    <t xml:space="preserve">   
    《浙江省城市供水管理办法》
    第三十九条第一款第一项、第二项  违反本办法规定，有下列行为之一的，由城市供水行政主管部门责令其改正，可处以500元以上3万元以下的罚款；造成损失的，赔偿损失；对负有直接责任的国有企业主管人员和其他负有直接责任的国有企业人员，由其所在单位或者上级机关给予行政或纪律处分：
   （一）损坏供水设施或者危害供水设施安全的；
   （二）涉及供水设施的建设工程施工时，未按规定的技术标准和规范施工或者未按规定采取相应的保护或者补救措施的。</t>
  </si>
  <si>
    <t>损坏供水设施或者危害供水设施安全，或工程施工未按规定采取保护或补救措施，造成较轻安全隐患，未产生危害后果的；</t>
  </si>
  <si>
    <t>可以处500元以上9350元以下罚款</t>
  </si>
  <si>
    <t>造成较大安全隐患或产生中断供水时间12小时以下危害后果的</t>
  </si>
  <si>
    <t>处9350元以上21150元以下罚款</t>
  </si>
  <si>
    <t>造成严重安全隐患或产生中断供水时间12小时以上的</t>
  </si>
  <si>
    <t>处21150元以上3万元以下罚款</t>
  </si>
  <si>
    <t>对未经批准擅自通过消防专用供水设施用水行为的行政处罚</t>
  </si>
  <si>
    <t xml:space="preserve">    《浙江省城市供水管理办法》
    第四十条第一款 违反本办法规定，有下列行为之一的，由城市供水行政主管部门予以处罚：
   （四）未经批准擅自通过消防专用供水设施用水的，责令其改正，可处以500元以上1000元以下的罚款；
    有第一款第（一）、（二）、（三）、（四）项所列行为之一的和第二款行为的，经县级以上人民政府批准，可以在一定时间内对其停止供水。</t>
  </si>
  <si>
    <t>转供用水作为生活用途的</t>
  </si>
  <si>
    <t>可处以500元以上650元以下的罚款；</t>
  </si>
  <si>
    <t>转供用水作为其他用途的</t>
  </si>
  <si>
    <t>可处以650元以上1000元以下的罚款；</t>
  </si>
  <si>
    <t>造成影响消防等危害后果的；一年内2次及以上违法的；拒不停止改正违法行为的</t>
  </si>
  <si>
    <t>处1000元罚款。</t>
  </si>
  <si>
    <t>对阻挠或者干扰供水设施抢修工作行为的行政处罚</t>
  </si>
  <si>
    <t xml:space="preserve">    《浙江省城市供水管理办法》
    第四十条第一款 违反本办法规定，有下列行为之一的，由城市供水行政主管部门予以处罚：
   （五）阻挠或者干扰供水设施抢修工作的，责令其改正，可处以200元以上5000元以下的罚款。
    有第一款第（一）、（二）、（三）、（四）项所列行为之一的和第二款行为的，经县级以上人民政府批准，可以在一定时间内对其停止供水。</t>
  </si>
  <si>
    <t>延误抢修时间在2小时以下的</t>
  </si>
  <si>
    <t>处200以上1640元以下罚款</t>
  </si>
  <si>
    <t>延误抢修时间在2小时-4小时的</t>
  </si>
  <si>
    <t>延误抢修时间在4小时以上的</t>
  </si>
  <si>
    <t>对将安装有淘汰便器水箱和配件的新建房屋验收交付使用等行为的行政处罚</t>
  </si>
  <si>
    <t xml:space="preserve">    《城市房屋便器水箱应用监督管理办法》
    第九条 违反本办法有下列行为之一的，由城市建设行政主管部门责令限期改正、按测算漏水量月累计征收3—5倍的加价水费，并可按每套便器水箱配件处以30—100元的罚款，最高不超过30000元：
   （一）将安装有淘汰便器水箱和配件的新建房屋验收交付使用的；
   (二)未按更新改造计划更换淘汰便器水箱和配件的；
   (三)在限定的期限内未更换淘汰便器水箱和配件的；
   (四)对漏水严重的房屋便器水箱和配件未按期进行维修或者更新的</t>
  </si>
  <si>
    <t>安装一次冲洗9升以上13升以下（含13升）便器水箱和配件交付使用的，责令限期改正</t>
  </si>
  <si>
    <t>按测算漏水量月累计征收3倍的加价水费，按每套便器水箱配件处以30元以上51元以下的罚款，最高不超过3万元。</t>
  </si>
  <si>
    <t>安装一次冲洗13升以上便器水箱和配件交付使用的，责令限期改正</t>
  </si>
  <si>
    <t>按测算漏水量月累计征收4倍的加价水费，按每套便器水箱配件处以51元以上79元以下的罚款，最高不超过3万元</t>
  </si>
  <si>
    <t>逾期拒不改正的</t>
  </si>
  <si>
    <t>按测算漏水量月累计征收5倍的加价水费，责令限期改正，按每套便器水箱配件处以79元以上100元以下的罚款，最高不超过3万元</t>
  </si>
  <si>
    <t>对新建、改建、扩建的饮用水供水工程项目未经建设行政主管部门设计审查和竣工验收而擅自建设并投入使用的，未按规定进行日常性水质检验工作等行为的行政处罚</t>
  </si>
  <si>
    <t xml:space="preserve">    《生活饮用水卫生监督管理办法》
    第二十八条 城市自来水供水企业和自建设施对外供水的企业，有下列行为之一的，由建设行政主管部门责令限期改进，并可处以违法所得3倍以下的罚款，但最高不超过30000元，没有违法所得的可处以10000元以下罚款：   （一）新建、改建、扩建的饮用水供水工程项目未经建设行政主管部门设计审查和竣工验收而擅自建设并投入使用的；
   （二）未按规定进行日常性水质检验工作。
   </t>
  </si>
  <si>
    <t>新建、改建、扩建的饮用水供水工程项目未经建设行政主管部门设计审查和竣工验收而擅自建设并投入使用的</t>
  </si>
  <si>
    <t>违法所得5万元以下的；整改后能达到要求并补办批准手续的</t>
  </si>
  <si>
    <t>有违法所得的，可以处违法所得0.9倍以下罚款，但最高不超过3万元；没有违法所得的，可处3000元以下罚款</t>
  </si>
  <si>
    <t>违法所得5万元以上10万元以下的；建设工程造价在200万元以下的</t>
  </si>
  <si>
    <t>有违法所得的，处违法所得0.9倍以上2.1倍以下罚款，但最高不超过3万元；没有违法所得的，处3000元以上7000元以下罚款</t>
  </si>
  <si>
    <t>违法所得10万元以上的；建设工程造价在200万元以上的；造成严重社会影响，或产生危害后果的</t>
  </si>
  <si>
    <t>有违法所得的，处违法所得2.1倍以上3倍以下罚款，但最高不超过3万元；没有违法所得的，处7000元以上1万元以下罚款</t>
  </si>
  <si>
    <t>未按规定进行日常性水质检验工作</t>
  </si>
  <si>
    <t>违法所得5万元以下的；限期内改正，未造成不良影响或后果的；</t>
  </si>
  <si>
    <t>违法所得5万元以上10万元以下的；逾期不改正的</t>
  </si>
  <si>
    <t>违法所得10万元以上的；造成严重社会影响，或产生危害后果的</t>
  </si>
  <si>
    <t>对城市供水单位、二次供水管理单位未按规定进行水质检测或者委托检测的行政处罚</t>
  </si>
  <si>
    <t>《城市供水水质管理规定》第二十九条第二项 违反本规定，有下列行为之一的，由直辖市、市、县人民政府城市供水主管部门给予警告，并处以3万元的罚款： （二）城市供水单位、二次供水管理单位未按规定进行水质检测或者委托检测的；</t>
  </si>
  <si>
    <t>市供水单位、二次供水管理单位未按规定进行水质检测或者委托检测的</t>
  </si>
  <si>
    <t>给予警告，并处以3万元的罚款</t>
  </si>
  <si>
    <t>对选用未获证企业的净水剂及与制水有关材料的行政处罚</t>
  </si>
  <si>
    <t xml:space="preserve">   《城市供水水质管理规定》
    第二十九条 违反本规定，有下列行为之一的，由直辖市、市、县人民政府城市供水主管部门给予警告，并处以3万元的罚款：
   （三）对于实施生产许可证管理的净水剂及与制水有关的材料等，选用未获证企业产品的；
   </t>
  </si>
  <si>
    <t>于实施生产许可证管理的净水剂及与制水有关的材料等，选用未获证企业产品的</t>
  </si>
  <si>
    <t>对城市供水单位使用未经检验或者检验不合格的净水剂及有关制水材料的行政处罚</t>
  </si>
  <si>
    <t xml:space="preserve">   《城市供水水质管理规定》
    第二十九条 违反本规定，有下列行为之一的，由直辖市、市、县人民政府城市供水主管部门给予警告，并处以3万元的罚款：
   （四）城市供水单位使用未经检验或者检验不合格的净水剂及有关制水材料的；
   </t>
  </si>
  <si>
    <t>城市供水单位使用未经检验或者检验不合格的净水剂及有关制水材料的</t>
  </si>
  <si>
    <t>对城市供水单位使用未经检验或者检验不合格的城市供水设备、管网的行政处罚</t>
  </si>
  <si>
    <t xml:space="preserve">   《城市供水水质管理规定》
    第二十九条  违反本规定，有下列行为之一的，由直辖市、市、县人民政府城市供水主管部门给予警告，并处以3万元的罚款：
   （五）城市供水单位使用未经检验或者检验不合格的城市供水设备、管网的；</t>
  </si>
  <si>
    <t>城市供水单位使用未经检验或者检验不合格的城市供水设备、管网的</t>
  </si>
  <si>
    <t>对二次供水管理单位未按规定对各类储水设施进行清洗消毒的行政处罚</t>
  </si>
  <si>
    <t xml:space="preserve">   《城市供水水质管理规定》
    第二十九条  违反本规定，有下列行为之一的，由直辖市、市、县人民政府城市供水主管部门给予警告，并处以3万元的罚款：
   （六）二次供水管理单位，未按规定对各类储水设施进行清洗消毒的；</t>
  </si>
  <si>
    <t>二次供水管理单位，未按规定对各类储水设施进行清洗消毒的</t>
  </si>
  <si>
    <t>对隐瞒、缓报、谎报水质突发事件或者水质信息行为的行政处罚</t>
  </si>
  <si>
    <t xml:space="preserve">   《城市供水水质管理规定》
    第二十九条 违反本规定，有下列行为之一的，由直辖市、市、县人民政府城市供水主管部门给予警告，并处以3万元的罚款：
   （七）城市供水单位、二次供水管理单位隐瞒、缓报、谎报水质突发事件或者水质信息的；</t>
  </si>
  <si>
    <t>城市供水单位、二次供水管理单位隐瞒、缓报、谎报水质突发事件或者水质信息的</t>
  </si>
  <si>
    <t>对有危害城市供水水质安全的其他行为的行政处罚</t>
  </si>
  <si>
    <t xml:space="preserve">   《城市供水水质管理规定》
    第二十九条 违反本规定，有下列行为之一的，由直辖市、市、县人民政府城市供水主管部门给予警告，并处以3万元的罚款：
   （八）违反本规定，有危害城市供水水质安全的其他行为的。</t>
  </si>
  <si>
    <t>有危害城市供水水质安全的其他行为的</t>
  </si>
  <si>
    <t>对城市供水单位未制定城市供水水质突发事件应急预案，或未按规定上报水质报表等行为的行政处罚</t>
  </si>
  <si>
    <t xml:space="preserve">    《城市供水水质管理规定》
    第三十条 违反本规定，有下列行为之一的，由直辖市、市、县人民政府城市供水主管部门给予警告，并处以5000元以上2万元以下的罚款：
   （一）城市供水单位未制定城市供水水质突发事件应急预案的；
   （二）城市供水单位未按规定上报水质报表的。</t>
  </si>
  <si>
    <t>未产生危害后果的</t>
  </si>
  <si>
    <t>给予警告，并处以5000元以上15500元以下罚款</t>
  </si>
  <si>
    <t>产生危害后果的</t>
  </si>
  <si>
    <t>给予警告，并处以15500元以上2万元以下罚款</t>
  </si>
  <si>
    <t>330217B10000</t>
  </si>
  <si>
    <t>对在城镇排水与污水处理设施保护范围从事爆破等可能影响城镇排水与污水处理设施安全的活动的，有关单位未与施工单位、设施维护运营单位等共同制定设施保护方案，并采取相应的安全防护措施等行为的行政处罚</t>
  </si>
  <si>
    <t xml:space="preserve">   《城镇排水与污水处理条例》
    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t>
  </si>
  <si>
    <t>限期内及时改正，未产生危害后果的</t>
  </si>
  <si>
    <t>处2万元以上3万元以下罚款</t>
  </si>
  <si>
    <t>责令后拒不改正的；一年内2次及以上违法的</t>
  </si>
  <si>
    <t>处3万元以上5万元以下罚款</t>
  </si>
  <si>
    <t>处5万元以上10万元以下罚款</t>
  </si>
  <si>
    <t>对损毁、盗窃城镇排水与污水处理设施的行政处罚</t>
  </si>
  <si>
    <t xml:space="preserve">    《城镇排水与污水处理条例》
    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t>
  </si>
  <si>
    <t>在规定的期限内停止违法行为且未造成严重后果的</t>
  </si>
  <si>
    <t>在规定的期限内拒不停止违法行为未造成严重后果或在规定的期限内停止违法行为但已造成严重后果的</t>
  </si>
  <si>
    <t>对单位处10万元以上16万元以下罚款，对个人处2万元以上4.4万元以下罚款</t>
  </si>
  <si>
    <t>在规定的期限内拒不停止违法行为且造成严重后果的</t>
  </si>
  <si>
    <t>对单位处16万元以上30万元以下罚款，对个人处4.4万元以上10万元以下罚款</t>
  </si>
  <si>
    <t>对擅自拆卸、移动、穿凿和接入城镇排水与污水处理设施的行政处罚</t>
  </si>
  <si>
    <t>1.《城镇排水与污水处理条例》第五十六条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2.《城镇污水排入排水管网许可管理办法》第三十二条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</si>
  <si>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在规定的期限内停止违法行为的，未造成严重后果的</t>
  </si>
  <si>
    <t>对向城镇排水与污水处理设施排放、倾倒剧毒、易燃易爆、腐蚀性废液和废渣、有害气体和烹饪油烟的行政处罚</t>
  </si>
  <si>
    <t>1.《城镇排水与污水处理条例》第五十六条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2.《城镇污水排入排水管网许可管理办法》第三十二条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</si>
  <si>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对堵塞城镇排水与污水处理设施或者向城镇排水与污水处理设施排放、倾倒垃圾、渣土、施工泥浆、油脂、污泥等易堵塞物的行政处罚</t>
  </si>
  <si>
    <t>对建设占压城镇排水与污水处理设施的建筑物、构筑物或者其他设施的行政处罚</t>
  </si>
  <si>
    <t>对擅自向城镇排水设施加压排放污水的行政处罚</t>
  </si>
  <si>
    <t xml:space="preserve">   《城镇污水排入排水管网许可管理办法》第三十二条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
    </t>
  </si>
  <si>
    <t>对因城镇排水设施维护或者检修可能对排水造成影响，城镇排水设施维护运营单位未提前通知相关排水户的行政处罚</t>
  </si>
  <si>
    <t xml:space="preserve">    《城镇排水与污水处理条例》
    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</si>
  <si>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经责令限期改正违法行为后，能够在限期内改正完毕的</t>
  </si>
  <si>
    <t>经责令限期改正违法行为后，在超过期限3日以下改正完毕的</t>
  </si>
  <si>
    <t>处10万元以上13万元以下罚款</t>
  </si>
  <si>
    <t>经责令限期改正违法行为后，在超过期限3日以上整改完毕；或拒不整改；或造成严重后果的</t>
  </si>
  <si>
    <t>处13万元以上20万元以下罚款</t>
  </si>
  <si>
    <t>对因城镇排水设施维护或者检修可能对排水造成严重影响，未事先向城镇排水主管部门报告，采取应急处理措施的行政处罚</t>
  </si>
  <si>
    <t>对未按照防汛要求对城镇排水设施进行全面检查、维护、清疏，影响汛期排水畅通的行政处罚</t>
  </si>
  <si>
    <t>对未按照国家有关规定检测进出水水质或未报送污水处理水质和水量、主要污染物削减量等信息和生产运营成本等信息的行政处罚</t>
  </si>
  <si>
    <t xml:space="preserve">    《城镇排水与污水处理条例》
   第五十二条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t>
  </si>
  <si>
    <t>可以处1.5万元以下罚款</t>
  </si>
  <si>
    <t>处1.5万元以上3.5万元以下罚款</t>
  </si>
  <si>
    <t>处3.5万元以上5万元以下罚款</t>
  </si>
  <si>
    <t>对擅自停运城镇污水处理设施，未按照规定事先报告的行政处罚</t>
  </si>
  <si>
    <t xml:space="preserve">   《城镇排水与污水处理条例》
    第五十二条第二款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</si>
  <si>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处10万元以上22万元以下罚款</t>
  </si>
  <si>
    <t>处22万元以上50万元以下罚款</t>
  </si>
  <si>
    <t>对产生的污泥以及处理处置后的污泥的去向、用途、用量等未进行跟踪、记录，或者处理处置后的污泥不符合国家有关标准的行政处罚</t>
  </si>
  <si>
    <t xml:space="preserve">    《城镇排水与污水处理条例》
    第五十三条第一款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t>
  </si>
  <si>
    <t>限期内及时改正，未造成严重后果的</t>
  </si>
  <si>
    <t>造成严重后果，能在限期内治理的</t>
  </si>
  <si>
    <t>造成严重后果，不能在限期内治理的</t>
  </si>
  <si>
    <t>对擅自倾倒、堆放、丢弃、遗撒城镇污水处理设施产生的污泥和处理后的污泥的行政处罚</t>
  </si>
  <si>
    <t xml:space="preserve">1.《中华人民共和国固体废物污染环境防治法》第一百零八条第二款 违反本法规定，擅自倾倒、堆放、丢弃、遗撒城镇污水处理设施产生的污泥和处理后的污泥的，由城镇排水主管部门责令改正，处二十万元以上二百万元以下的罚款，对直接负责的主管人员和其他直接责任人员处二万元以上十万元以下的罚款；造成严重后果的，处二百万元以上五百万元以下的罚款，对直接负责的主管人员和其他直接责任人员处五万元以上五十万元以下的罚款；拒不改正的，城镇排水主管部门可以指定有治理能力的单位代为治理，所需费用由违法者承担。 </t>
  </si>
  <si>
    <t>造成较轻后果的</t>
  </si>
  <si>
    <t>处20万元以上200万元以下的罚款，对直接负责的主管人员和其他直接责任人员处2万元以上10万元以下的罚款</t>
  </si>
  <si>
    <t>处200万元以上500万元以下的罚款，对直接负责的主管人员和其他直接责任人员处5万元以上50万元以下的罚款</t>
  </si>
  <si>
    <t>2.《城镇排水与污水处理条例》第五十三条第二款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</si>
  <si>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对排水单位或者个人不缴纳污水处理费的行政处罚</t>
  </si>
  <si>
    <t xml:space="preserve">    《城镇排水与污水处理条例》
    第五十四条　违反本条例规定，排水单位或者个人不缴纳污水处理费的，由城镇排水主管部门责令限期缴纳，逾期拒不缴纳的，处应缴纳污水处理费数额1倍以上3倍以下罚款</t>
  </si>
  <si>
    <t>经城镇排水主管部门责令限期缴纳后，在超过期限10日以下缴纳的</t>
  </si>
  <si>
    <t>处应缴纳污水处理费数额1倍以上1.6倍以下的罚款</t>
  </si>
  <si>
    <t>经城镇排水主管部门责令限期缴纳后，在超过期限10日以上20日以下缴纳的</t>
  </si>
  <si>
    <t>处应缴纳污水处理费数额1.6倍以上2.4的罚款</t>
  </si>
  <si>
    <t>经城镇排水主管部门责令限期缴纳后，在超过期限20日以上缴纳或拒不缴纳的</t>
  </si>
  <si>
    <t>处应缴纳污水处理费数额2.4倍以上3倍以下的罚款</t>
  </si>
  <si>
    <t>对未按照国家有关规定履行日常巡查、维修和养护责任，保障设施安全运行的行政处罚</t>
  </si>
  <si>
    <t xml:space="preserve">    《城镇排水与污水处理条例》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t>
  </si>
  <si>
    <t>对未及时采取防护措施、组织事故抢修的行政处罚</t>
  </si>
  <si>
    <t xml:space="preserve">    《城镇排水与污水处理条例》
    第五十五条　违反本条例规定，城镇排水与污水处理设施维护运营单位有下列情形之一的，由责令改正，给予警告；逾期不改正或者造成严重后果的，处10万元以上50万元以下罚款；造成损失的，依法承担赔偿责任；构成犯罪的，依法追究刑事责任：
  （二）未及时采取防护措施、组织事故抢修的；</t>
  </si>
  <si>
    <t>对因巡查、维护不到位，导致窨井盖丢失、损毁，造成人员伤亡和财产损失的行政处罚</t>
  </si>
  <si>
    <t xml:space="preserve">    《城镇排水与污水处理条例》
    第五十五条　违反本条例规定，城镇排水与污水处理设施维护运营单位有下列情形之一的，由责令改正，给予警告；逾期不改正或者造成严重后果的，处10万元以上50万元以下罚款；造成损失的，依法承担赔偿责任；构成犯罪的，依法追究刑事责任：
  （三）因巡查、维护不到位，导致窨井盖丢失、损毁，造成人员伤亡和财产损失的。</t>
  </si>
  <si>
    <t>对擅自拆除、改动城镇排水与污水处理设施行为的行政处罚</t>
  </si>
  <si>
    <t xml:space="preserve">   《城镇排水与污水处理条例》
    第五十七条第二款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</si>
  <si>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在规定的期限内恢复原状或者采取其他补救措施且未造成严重后果的。</t>
  </si>
  <si>
    <t>处5万元以上6.5万元以下罚款</t>
  </si>
  <si>
    <t>未在规定的期限内恢复原状或者采取其他补救措施，未造成严重后果的。</t>
  </si>
  <si>
    <t>处6.5万元以上10万元以下罚款</t>
  </si>
  <si>
    <t>在规定的期限内恢复原状或者采取其他补救措施，但已造成严重后果的。</t>
  </si>
  <si>
    <t>处10万元以上16万元以下罚款</t>
  </si>
  <si>
    <t>未在规定的期限内恢复原状或者采取其他补救措施，且造成严重后果的。</t>
  </si>
  <si>
    <t>处16万元以上30万元以下罚款</t>
  </si>
  <si>
    <t>对运营单位在排水户纳管污水未超标的情形下随意关闭排水户纳管设备行为的行政处罚</t>
  </si>
  <si>
    <t xml:space="preserve"> 《浙江省城镇污水集中处理管理办法》
    第三十九条　运营单位在排水户纳管污水未超标的情形下随意关闭排水户纳管设备的，由污水处理主管部门责令限期改正，处2000元以上2万元以下的罚款；情节严重的，处2万元以上5万元以下的罚款，并可以在新闻媒体上公布违法事实和处理结果。</t>
  </si>
  <si>
    <t>随意关闭3户以下，未造成危害后果的</t>
  </si>
  <si>
    <t>处2000元以上7400元以下罚款</t>
  </si>
  <si>
    <t>随意关闭3户以上10户以下，造成一定社会影响的</t>
  </si>
  <si>
    <t>处7400元以上2万元以下罚款</t>
  </si>
  <si>
    <t>随意关闭10户以上，造成严重社会影响，或产生危害后果的</t>
  </si>
  <si>
    <t>对擅自在城市道路两侧设置平面交叉口、通道、出入口的行政处罚</t>
  </si>
  <si>
    <t xml:space="preserve"> 《浙江省实施&lt;中华人民共和国道路交通安全法&gt;办法》 
    第八十六条第一款  违反本办法第三十二条第三款规定，擅自在城市道路两侧设置平面交叉口、通道、出入口的，由城市道路行政管理部门责令限期改正，并处一千元以上一万元以下罚款。  
    </t>
  </si>
  <si>
    <t>设置2处以下，在责令期限内改正的</t>
  </si>
  <si>
    <t>设置3处及以上，在责令期限内改正的</t>
  </si>
  <si>
    <t>拒不改正的；造成严重社会影响，或产生危害后果的</t>
  </si>
  <si>
    <t>对排水户未取得污水排入排水管网许可证向城镇排水设施排放污水的行政处罚</t>
  </si>
  <si>
    <t xml:space="preserve">    1.《城镇排水与污水处理条例》
    第五十条第一款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2.《城镇污水排入排水管网许可管理办法》第二十六条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</si>
  <si>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排放量100立方米以下，及时补办许可证的</t>
  </si>
  <si>
    <t>排放量100立方米以上，及时补办许可证的</t>
  </si>
  <si>
    <t>处1万元以上10万元以下罚款</t>
  </si>
  <si>
    <t>排放量100立方米以上，拒不补办许可证的；采取埋设户管等方式进行排水，埋设的管道直径大于300MM或者对直径大于500MM的城镇排水管道、砖砌查井造成损害的；或排放的为化工、医疗、造纸等特别行业的污水，具有污染性、腐蚀性、致病性等危害的；或造成其他严重后果的</t>
  </si>
  <si>
    <t>处10万元以上50万元以下的罚款；构成犯罪的，依法移交司法部门追究刑事责任</t>
  </si>
  <si>
    <t>列入重点排污单位名录的排水户</t>
  </si>
  <si>
    <t>可以处30万元以上50万元以下罚款；构成犯罪的，依法追究刑事责任</t>
  </si>
  <si>
    <t>对排水户不按照污水排入排水管网许可证的要求排放污水的行政处罚</t>
  </si>
  <si>
    <t xml:space="preserve"> 1.《城镇排水与污水处理条例》第五十条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 2.《城镇污水排入排水管网许可管理办法》第二十八条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</si>
  <si>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限期内改正，未造成危害后果的</t>
  </si>
  <si>
    <t>逾期未改正或造成一定危害后果的</t>
  </si>
  <si>
    <t>处1.5万元以上5万元以下罚款</t>
  </si>
  <si>
    <t>吊销污水排入排水管网许可证，并处5万元以上50万元以下罚款，对列入重点排污单位名录的排水户，处30万元以上50万元以下罚款，可以向社会予以通报</t>
  </si>
  <si>
    <t>对排水户名称、法定代表人等其他事项变更，未按本办法规定及时向城镇排水主管部门申请办理变更的行政处罚</t>
  </si>
  <si>
    <t xml:space="preserve">    《城镇污水排入排水管网许可管理办法》
    第二十八条 排水户名称、法定代表人等其他事项变更，未按本办法规定及时向城镇排水主管部门申请办理变更的，由城镇排水主管部门责令改正，可以处3万元以下罚款。</t>
  </si>
  <si>
    <t>超过规定期限30天以内的</t>
  </si>
  <si>
    <t>处1000元以上9000元以下罚款</t>
  </si>
  <si>
    <t>超过规定期限30天以上的</t>
  </si>
  <si>
    <t>处9000元以上2.1万元以下罚款</t>
  </si>
  <si>
    <t>拒不改正的</t>
  </si>
  <si>
    <t>对排水户以欺骗、贿赂等不正当手段取得污水排入排水管网许可证的行政处罚</t>
  </si>
  <si>
    <t>《城镇污水排入排水管网许可管理办法》第三十条 排水户以欺骗、贿赂等不正当手段取得排水许可的，可以处3万元以下罚款；造成损失的，依法承担赔偿责任；构成犯罪的，依法追究刑事责任。</t>
  </si>
  <si>
    <t>及时改正，重新办理许可证的</t>
  </si>
  <si>
    <t>可以处9000元以下罚款</t>
  </si>
  <si>
    <t>对排放的污水可能危及城镇排水与污水处理设施安全运行时排水户没有立即停止排放，未采取措施消除危害，或者并未按规定及时向城镇排水主管部门等有关部门报告等行为的行政处罚</t>
  </si>
  <si>
    <t xml:space="preserve">    《城镇污水排入排水管网许可管理办法》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</si>
  <si>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及时改正，未造成危害后果的</t>
  </si>
  <si>
    <t>对排水户拒绝、妨碍、阻挠综合行政执法部门监督检查的行政处罚</t>
  </si>
  <si>
    <t xml:space="preserve">    《城镇污水排入排水管网许可管理办法》
    第三十二条 排水户违反本办法规定，拒不接受水质、水量监测或者妨碍、阻挠城镇排水主管部门依法监督检查的，由城镇排水主管部门给予警告；情节严重的，处3万元以下罚款。</t>
  </si>
  <si>
    <t>拒绝、妨碍、阻挠综合行政执法部门监督检查，未造成危害后果的</t>
  </si>
  <si>
    <t>拒绝、妨碍、阻挠综合行政执法部门监督检查，造成一般危害后果的</t>
  </si>
  <si>
    <t>处2.1万元以下罚款</t>
  </si>
  <si>
    <t>拒绝、妨碍、阻挠综合行政执法部门监督检查，造成严重危害后果的</t>
  </si>
  <si>
    <t>对在雨水、污水分流地区建设单位、施工单位将雨水管网、污水管网相互混接行为的行政处罚</t>
  </si>
  <si>
    <t xml:space="preserve">    《城镇排水与污水处理条例》
    第四十八条　违反本条例规定，在雨水、污水分流地区，建设单位、施工单位将雨水管网、污水管网相互混接的，由城镇排水主管部门责令改正，处5万元以上10万元以下的罚款；造成损失的，依法承担赔偿责任。</t>
  </si>
  <si>
    <t>设施未投入使用或已投入使用，造成较轻危害后果的</t>
  </si>
  <si>
    <t>设施已投入使用，并造成一定危害后果的</t>
  </si>
  <si>
    <t>处6.5万元以上8.5万元以下罚款</t>
  </si>
  <si>
    <t>设施已投入使用，并造成严重危害后果的</t>
  </si>
  <si>
    <t>330217B07000</t>
  </si>
  <si>
    <t>城镇排水与污水处理设施覆盖范围内的排水单位和个人，未按照国家有关规定将污水排入城镇排水设施，或者在雨水、污水分流地区将污水排入雨水管网的处罚</t>
  </si>
  <si>
    <t xml:space="preserve">    1.《城镇排水与污水处理条例》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2.《城镇污水排入排水管网许可管理办法》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</si>
  <si>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警告</t>
  </si>
  <si>
    <t>逾期未改正，但未造成严重后果的。</t>
  </si>
  <si>
    <t>对单位处10万元以上13万元以下罚款，对个人处2万元以上4.4万元以下罚款</t>
  </si>
  <si>
    <t>在限期内改正，但已造成严重后果的。</t>
  </si>
  <si>
    <t>对单位处13万元以上17万元以下罚款，对个人处4.4万元以上7.6万元以下罚款</t>
  </si>
  <si>
    <t>逾期未改正，且造成严重后果的。</t>
  </si>
  <si>
    <t>对单位处17万元以上20万元以下罚款，对个人处7.6万元以上10万元以下罚款</t>
  </si>
  <si>
    <t>二、金华市地方性法规事项行政处罚自由裁量基准</t>
  </si>
  <si>
    <t>修订后</t>
  </si>
  <si>
    <t>330220445000</t>
  </si>
  <si>
    <t>(金华)对擅自关闭、闲置、拆除农村生活垃圾集中存放点、转运站等收集设施或者农村生活垃圾资源化处理设施的行政处罚</t>
  </si>
  <si>
    <t>《金华市农村生活垃圾分类管理条例》第二十七条  违反本条例第二十条第三款规定，擅自关闭、闲置、拆除农村生活垃圾集中存放点、转运站等收集设施或者农村生活垃圾资源化处理设施的，由综合行政执法部门责令停止违法行为，限期改正，处一千元以上五千元以下罚款；其中，擅自关闭、闲置、拆除农村生活垃圾资源化处理设施的，处四千元以上二万元以下罚款。</t>
  </si>
  <si>
    <t>擅自关闭、闲置、拆除农村生活垃圾集中存放点、转运站等收集设施或者农村生活垃圾资源化处理设施的</t>
  </si>
  <si>
    <t>逾期不改正的；造成一定社会影响的</t>
  </si>
  <si>
    <t>拒不改正的；一年内2次及以上违法的；造成严重社会影响或产生危害后果的</t>
  </si>
  <si>
    <t>擅自关闭、闲置、拆除农村生活垃圾资源化处理设施的</t>
  </si>
  <si>
    <t>处4000元以上8800元以下罚款</t>
  </si>
  <si>
    <t>处8800元以上1.52万元以下罚款</t>
  </si>
  <si>
    <t>处1.52万元以上2万元以下罚款</t>
  </si>
  <si>
    <t>330220446000</t>
  </si>
  <si>
    <t>(金华)对随意倾倒、抛撒、堆放生活垃圾的行政处罚</t>
  </si>
  <si>
    <t>《金华市农村生活垃圾分类管理条例》第二十五条 违反本条例第九条第三款、第十条规定，随意倾倒、抛撒、堆放生活垃圾或者未依法将生活垃圾分类投放的，由综合行政执法部门责令停止违法行为，限期改正；逾期未改正的，对单位处五百元以上三千元以下罚款，对个人处二十元以上五十元以下罚款。</t>
  </si>
  <si>
    <t>330220447001</t>
  </si>
  <si>
    <t>(金华)对生活垃圾产生者未初步分类、投放的行政处罚</t>
  </si>
  <si>
    <t>330220447002</t>
  </si>
  <si>
    <t>(金华)对垃圾分拣员或者收集、运输经营者未按标准分类投放垃圾的行政处罚</t>
  </si>
  <si>
    <t>逾期不改正，一年内首次违法的</t>
  </si>
  <si>
    <t>对单位处500元以上1250元以下罚款，对个人处20元罚款</t>
  </si>
  <si>
    <t>逾期不改正，一年内第2次违法的</t>
  </si>
  <si>
    <t>对单位处1250元以上2250元以下罚款，对个人处50元罚款</t>
  </si>
  <si>
    <t>逾期不改正，一年内3次及以上违法的</t>
  </si>
  <si>
    <t>对单位处2250元以上3000元以下罚款，对个人处50元罚款</t>
  </si>
  <si>
    <t>330220448002</t>
  </si>
  <si>
    <t>(金华)对将已分类投放的生活垃圾进行混合收集或者将已分类收集的生活垃圾进行混合运输的行政处罚</t>
  </si>
  <si>
    <t xml:space="preserve">  《金华市农村生活垃圾分类管理条例》第二十六条农村生活垃圾收集、运输、处理经营者违反本条例规定，有下列行为之一的，由综合行政执法部门责令停止违法行为，限期改正，处以罚款：（二）违反本条例第十七条第一项规定，将已分类投放的生活垃圾进行混合收集或者将已分类收集的生活垃圾进行混合运输的；
  有前款第二项、第六项行为之一的，处二千元以上一万元以下罚款。</t>
  </si>
  <si>
    <t>330220448001</t>
  </si>
  <si>
    <t>(金华)对未建立农村生活垃圾管理台账，或者已建立农村生活垃圾管理台账，但未真实、完整记录相关信息的行政处罚</t>
  </si>
  <si>
    <t>《金华市农村生活垃圾分类管理条例》第二十六条农村生活垃圾收集、运输、处理经营者违反本条例规定，有下列行为之一的，由综合行政执法部门责令停止违法行为，限期改正，处以罚款：
（一）违反本条例第十六条第二款规定，未建立农村生活垃圾管理台账，或者已建立农村生活垃圾管理台账，但未真实、完整记录相关信息的；
  有前款第一项、第四项行为之一的，处五百元以上三千元以下罚款</t>
  </si>
  <si>
    <t>已建立农村生活垃圾管理台账，但未真实、完整记录相关信息，且限期内改正的</t>
  </si>
  <si>
    <t>未建立农村生活垃圾管理台账，且限期内改正的</t>
  </si>
  <si>
    <t>未建立农村生活垃圾管理台账，且限期内未改正的；</t>
  </si>
  <si>
    <t>330220448003</t>
  </si>
  <si>
    <t>(金华)对未使用密闭、具备分类收贮生活垃圾功能的作业车辆，或者未按照分类后不同的生活垃圾类别分别配置相应的作业车辆从事农村生活垃圾收集、运输的行政处罚</t>
  </si>
  <si>
    <t xml:space="preserve"> 《金华市农村生活垃圾分类管理条例》 第二十六条农村生活垃圾收集、运输、处理经营者违反本条例规定，有下列行为之一的，由综合行政执法部门责令停止违法行为，限期改正，处以罚款：（三）违反本条例第十七条第二项规定，未使用密闭、具备分类收贮生活垃圾功能的作业车辆，或者未按照分类后不同的生活垃圾类别分别配置相应的作业车辆从事农村生活垃圾收集、运输的；
  有前款第三项、第五项行为之一的，处一千元以上五千元以下罚款</t>
  </si>
  <si>
    <t>参照适用建设事项330217A61000对生活垃圾收集、运输单位使用的车辆、船舶不符合规定的行政处罚</t>
  </si>
  <si>
    <t>330220448004</t>
  </si>
  <si>
    <t>(金华)对未在运输车辆上标示明显的分类标识的行政处罚</t>
  </si>
  <si>
    <t>《金华市农村生活垃圾分类管理条例》第十七条垃圾收集、运输作业应当遵守下列规定：
（三）在作业车辆上标示明显的分类标识，并保持作业车辆功能完好、外观整洁；
 第二十六条农村生活垃圾收集、运输、处理经营者违反本条例规定，有下列行为之一的，由综合行政执法部门责令停止违法行为，限期改正，处以罚款：（四）违反本条例第十七条第三项规定，未在运输车辆上标示明显的分类标识的；
  有前款第一项、第四项行为之一的，处五百元以上三千元以下罚款</t>
  </si>
  <si>
    <t>330220448006</t>
  </si>
  <si>
    <t>(金华)对在运输过程中沿途丢弃、遗撒生活垃圾或者滴漏污水的行政处罚</t>
  </si>
  <si>
    <t xml:space="preserve">  《金华市农村生活垃圾分类管理条例》第二十六条农村生活垃圾收集、运输、处理经营者违反本条例规定，有下列行为之一的，由综合行政执法部门责令停止违法行为，限期改正，处以罚款：（六）违反本条例第十七条第五项规定，在运输过程中沿途丢弃、遗撒生活垃圾或者滴漏污水的。
  有前款第二项、第六项行为之一的，处二千元以上一万元以下罚款。</t>
  </si>
  <si>
    <t>330220448005</t>
  </si>
  <si>
    <t>(金华)对未及时清扫作业场地，保持垃圾收集容器、集中存放点、转运站及周边环境干净整洁的行政处罚</t>
  </si>
  <si>
    <t xml:space="preserve"> 《金华市农村生活垃圾分类管理条例》 第二十六条农村生活垃圾收集、运输、处理经营者违反本条例规定，有下列行为之一的，由综合行政执法部门责令停止违法行为，限期改正，处以罚款：（五）违反本条例第十七条第四项规定，未及时清扫作业场地，保持垃圾收集容器、集中存放点、转运站及周边环境干净整洁的；
  有前款第三项、第五项行为之一的，处一千元以上五千元以下罚款</t>
  </si>
  <si>
    <t>330217F77000</t>
  </si>
  <si>
    <t>(金华)对擅自在道路两侧和公共场地堆放物品的行政处罚</t>
  </si>
  <si>
    <t>《金华市城市市容和环境卫生管理规定》第十五条第二款违反前款规定的，责令限期改正，可以处二百元以上二千元以下的罚款。</t>
  </si>
  <si>
    <t>330217F59000</t>
  </si>
  <si>
    <t>(金华)对大型户外广告设置许可有效期届满未按照规定拆除的行政处罚</t>
  </si>
  <si>
    <t>《金华市户外广告设置管理办法》 第三十四条  违反本办法第二十九条规定，大型户外广告设置许可有效期届满未按照规定拆除的，由综合行政执法部门责令限期拆除；逾期不拆除的，处五千元以上三万元以下罚款。</t>
  </si>
  <si>
    <t>期限内拆除的</t>
  </si>
  <si>
    <t>免于处罚</t>
  </si>
  <si>
    <t>逾期不拆除，大型户外广告面积在20平方米以下的</t>
  </si>
  <si>
    <t>处5000元以上1.25万元以下罚款</t>
  </si>
  <si>
    <t>逾期不拆除，大型户外广告面积在20平方米以上30平方米以下的</t>
  </si>
  <si>
    <t>逾期不拆除，大型户外广告面积在30平方米以上的；造成重大影响，或产生危害后果的</t>
  </si>
  <si>
    <t>330217F62001</t>
  </si>
  <si>
    <t>(金华)对未按照规定的场所、时段、种类经营的行政处罚</t>
  </si>
  <si>
    <t>《金华市城市市容和环境卫生管理规定》第二十一条第三款违反第一款第一项规定的，责令改正；拒不改正的，可以处五十元以下的罚款。</t>
  </si>
  <si>
    <t>拒不改正，一年内首次违法的</t>
  </si>
  <si>
    <t>拒不改正，一年内2次及以上违法的</t>
  </si>
  <si>
    <t>处50元罚款</t>
  </si>
  <si>
    <t>330209915000</t>
  </si>
  <si>
    <t>(金华)对从建筑物、构筑物内向外抛洒物品的行政处罚</t>
  </si>
  <si>
    <t>《金华市文明行为促进条例》第三十五条违反本条例第十二条第七项规定，从建筑物、构筑物内向外抛洒物品的，由综合行政执法部门责令改正，可以处五十元以上二百元以下罚款；情节严重的，处二百元以上一千元以下罚款。</t>
  </si>
  <si>
    <t>零星抛洒纸张、泡沫板等轻型无安全伤害的固体物品，能及时改正的</t>
  </si>
  <si>
    <t>可以处50元以上200元以下罚款</t>
  </si>
  <si>
    <t>抛洒固体生活垃圾等物品造成环境污染，安全隐患较小，能及时改正的</t>
  </si>
  <si>
    <t>处200元罚款</t>
  </si>
  <si>
    <t>抛洒建筑垃圾、餐厨垃圾、流体生活垃圾、粉尘污染物等造成市容环境污染，安全隐患较大的；拒不改正违法行为的；一年内2次及以上违法的</t>
  </si>
  <si>
    <t>处200元以上1000元以下罚款；</t>
  </si>
  <si>
    <t>无安全防护措施抛洒硬物等可致伤物体到道路或其他公共区域的；造成危害后果的；</t>
  </si>
  <si>
    <t>处1000元罚款</t>
  </si>
  <si>
    <t>330217F61000</t>
  </si>
  <si>
    <t>(金华)对设置户外广告不符合户外广告设置专项规划或者技术规范的行政处罚</t>
  </si>
  <si>
    <t xml:space="preserve">《金华市户外广告设置管理办法》第三十二条  违反本办法第八条规定，设置户外广告不符合户外广告设置专项规划或者技术规范的，由综合行政执法部门责令限期改正或者拆除；逾期不改正或者拆除的，处一千元以上一万元以下罚款。 </t>
  </si>
  <si>
    <t>逾期不改正或者拆除，造成影响较小的</t>
  </si>
  <si>
    <t>逾期不改正或者拆除，造成影响一般的</t>
  </si>
  <si>
    <t>逾期不改正或者拆除，造成影响严重的</t>
  </si>
  <si>
    <t>330217F64001</t>
  </si>
  <si>
    <t>(金华)对将室内、门前或者责任区内的垃圾扫入道路或者他人责任区的行政处罚</t>
  </si>
  <si>
    <t>《金华市城市市容和环境卫生管理规定》第十八条单位和个人应当自觉维护城市市容和环境卫生，禁止下列行为：
（一）将室内、门前或者责任区内的垃圾扫入道路或者他人责任区；
违反前款第一项或者第二项规定之一的，处二百元以下的罚款。</t>
  </si>
  <si>
    <t>零星垃圾扫入，能主动清理</t>
  </si>
  <si>
    <t>处200元以下的罚款</t>
  </si>
  <si>
    <t>较大垃圾扫入；或一年内2次及以上违法的；拒不改正的</t>
  </si>
  <si>
    <t>处200元的罚款</t>
  </si>
  <si>
    <t>330217F49000</t>
  </si>
  <si>
    <t>(金华)对在学校周边、城市道路、广场等公共场所散发商业性传单、卡片等广告宣传品的行政处罚</t>
  </si>
  <si>
    <t>《金华市文明行为促进条例》第三十二条 违反本条例第九条第六项规定，在学校周边、城市道路、广场等公共场所散发商业性传单、卡片等广告宣传品的，由综合行政执法部门责令改正，可以处五十元以下罚款；拒不改正的，处二百元罚款。</t>
  </si>
  <si>
    <t>330217F60000</t>
  </si>
  <si>
    <t>(金华)对设置人未提交大型户外广告年度安全检测报告的行政处罚</t>
  </si>
  <si>
    <t>《金华市户外广告设置管理办法》第三十三条  违反本办法第二十八条规定，设置人未提交大型户外广告年度安全检测报告的，由综合行政执法部门责令限期改正；逾期不改正的，处一千元以上一万元以下罚款。</t>
  </si>
  <si>
    <t>广告设置期在2年以内，安全隐患较小的；逾期在3个月以内的</t>
  </si>
  <si>
    <t>广告设置期在2年以上5年以下的；安全隐患一般的；逾期在3个月以上的</t>
  </si>
  <si>
    <t>广告设置期在5年以上的；存在较大安全隐患的；拒不改正的</t>
  </si>
  <si>
    <t>330217F62003</t>
  </si>
  <si>
    <t>(金华)对未自备垃圾分类收集容器，未能保持摊架、摊棚和地面清洁的行政处罚</t>
  </si>
  <si>
    <t>《金华市城市市容和环境卫生管理规定》第二十一条对有合理餐饮、农产品、日用品服务等需求但缺少经营场所的区域，市、县（市、区）、镇（乡）人民政府可以在特定路段、时段准许临时经营。临时经营应当遵守下列规定：（三）自备垃圾分类收集容器，保持摊架、摊棚和地面清洁；    违反第一款第二项、第三项规定的，责令改正；拒不改正的，处二百元以下的罚款。</t>
  </si>
  <si>
    <t>拒不改正，造成环境卫生影响较轻的</t>
  </si>
  <si>
    <t>处100元以下的罚款</t>
  </si>
  <si>
    <t>拒不改正，造成环境卫生影响较大的；一年内2次及以上违法的</t>
  </si>
  <si>
    <t>处100元以上200元以下的罚款</t>
  </si>
  <si>
    <t>330217F62002</t>
  </si>
  <si>
    <t>(金华)对非营业时间未将经营用具搬离或者未按规定整理收纳的行政处罚</t>
  </si>
  <si>
    <t>《金华市城市市容和环境卫生管理规定》第二十一条对有合理餐饮、农产品、日用品服务等需求但缺少经营场所的区域，市、县（市、区）、镇（乡）人民政府可以在特定路段、时段准许临时经营。临时经营应当遵守下列规定：（二）非营业时间应当将经营用具搬离或者按规定整理收纳；    违反第一款第二项、第三项规定的，责令改正；拒不改正的，处二百元以下的罚款。</t>
  </si>
  <si>
    <t>拒不改正，农副产品自产自销的</t>
  </si>
  <si>
    <t>拒不改正，除农副产品自产自销外的</t>
  </si>
  <si>
    <t>处50元以上200元以下的罚款</t>
  </si>
  <si>
    <t>330217F63000</t>
  </si>
  <si>
    <t>(金华)对活动结束后未及时拆除临时设施和清除废弃物，未保持周围市容和环境卫生整洁的行政处罚</t>
  </si>
  <si>
    <t>《金华市城市市容和环境卫生管理规定》第二十条经依法批准临时占用城市道路、广场、体育场等举办商业、公益等活动的，应当按照要求设置临时环境卫生设施。活动结束后应当及时拆除临时设施和清除废弃物，保持周围市容和环境卫生整洁。
违反前款规定的，责令限期改正，处五百元以上五千元以下的罚款。</t>
  </si>
  <si>
    <t>活动规模在20平方米以下的</t>
  </si>
  <si>
    <t>责令限期改正，处500元以上1850元以下的罚款</t>
  </si>
  <si>
    <t>活动规模在20平方米以上50平方米以下的</t>
  </si>
  <si>
    <t>责令限期改正，处1850元以上3650元以下的罚款</t>
  </si>
  <si>
    <t>活动规模在50平方米以上的</t>
  </si>
  <si>
    <t>责令限期改正，处3650元以上5000元以下的罚款</t>
  </si>
  <si>
    <t>330217F64002</t>
  </si>
  <si>
    <t>(金华)对向花坛、绿化带、窨井扫入或者倾倒垃圾等废弃物的行政处罚</t>
  </si>
  <si>
    <t>《金华市城市市容和环境卫生管理规定》第十八条单位和个人应当自觉维护城市市容和环境卫生，禁止下列行为：（二）向花坛、绿化带、窨井扫入或者倾倒垃圾等废弃物；违反前款第一项或者第二项规定之一的，处二百元以下的罚款。</t>
  </si>
  <si>
    <t>零星垃圾扫入，能主动清理的</t>
  </si>
  <si>
    <t>较多垃圾扫入或一年内二次及以上违法或拒不改正违法行为的</t>
  </si>
  <si>
    <t>330209914000</t>
  </si>
  <si>
    <t>(金华)对人行道上非机动车未在规定地点有序停放的行政处罚</t>
  </si>
  <si>
    <t>《金华市文明行为促进条例》第三十四条违反本条例第十一条第九项规定，非机动车未在规定地点有序停放的，由公安机关交通管理部门或者综合行政执法部门按照各自职责责令改正，处警告或者五元以上五十元以下罚款。</t>
  </si>
  <si>
    <t>330217F64003</t>
  </si>
  <si>
    <t>(金华)对在街道、广场等公共场所屠宰家禽家畜，加工肉类或者水产品的行政处罚</t>
  </si>
  <si>
    <t>《金华市城市市容和环境卫生管理规定》第十八条单位和个人应当自觉维护城市市容和环境卫生，禁止下列行为：（三）在街道、广场等公共场所屠宰家禽家畜，加工肉类或者水产品；                                       违反前款第三项规定的，处五百元以下的罚款。</t>
  </si>
  <si>
    <t>首次违法，造成环境卫生影响较轻的</t>
  </si>
  <si>
    <t>处200元以下罚款</t>
  </si>
  <si>
    <t>拒不改正的；一年内2次及以上违法的；造成环境卫生影响较大的</t>
  </si>
  <si>
    <t>处200元以上500元以下的罚款</t>
  </si>
  <si>
    <t>330217F46000</t>
  </si>
  <si>
    <t>(金华)对公共设施未及时整修或拆除的行政处罚</t>
  </si>
  <si>
    <t>《金华市城市市容和环境卫生管理规定》第十七条第二款
违反前款规定的，责令限期改正；逾期不改正的，对单位处五百元以上三千元以下的罚款，对个人处二百元以上一千元以下的罚款。</t>
  </si>
  <si>
    <t>逾期不改正，影响较轻的</t>
  </si>
  <si>
    <t>对单位处500元以上1250元以下的罚款，对个人处200元以上440元以下的罚款。</t>
  </si>
  <si>
    <t>逾期不改正，造成一定安全隐患的</t>
  </si>
  <si>
    <t>对单位处1250元以上2250元以下的罚款，对个人处440元以上760元以下的罚款。</t>
  </si>
  <si>
    <t>逾期不改正，造成较大安全隐患，或产生危害后果的</t>
  </si>
  <si>
    <t>对单位处2250元以上3000元以下的罚款，对个人处760元以上1000元以下的罚款。</t>
  </si>
  <si>
    <t>330217F53000</t>
  </si>
  <si>
    <t>(金华)对违法占用、拆除按照规定已折算为绿地面积的立体绿化及设施的行政处罚</t>
  </si>
  <si>
    <t>《金华市城市绿化条例》第三十七条违反本条例第二十三条、第二十四条规定，违法占用城市绿化规划用地、已建绿地或者临时占用城市绿化规划用地、已建绿地超过批准（承诺）期限的，依法由综合行政执法部门责令限期退还、恢复原状；造成损失的，处所占绿化用地面积的绿化补偿费的一倍以上三倍以下的罚款。
  违反本条例第二十五条第一款规定，违法占用、拆除按照规定已折算为绿地面积的立体绿化及设施的，依法由综合行政执法部门责令停止违法行为，限期恢复原状，依照前款规定予以处罚。</t>
  </si>
  <si>
    <t>部分占用立体绿化及设施</t>
  </si>
  <si>
    <t>限期恢复原状，处所占用立体绿化及设施的绿化补偿费的1倍以上1.6倍以下倍的罚款</t>
  </si>
  <si>
    <t>全部占用或部分拆除立体绿化及设施</t>
  </si>
  <si>
    <t>限期恢复原状，处所占用立体绿化及设施的绿化补偿费的1.6倍以上2.4倍以下倍的罚款</t>
  </si>
  <si>
    <t>全部拆除立体绿化及设施的；无法恢复原状的</t>
  </si>
  <si>
    <t>限期恢复原状，处所拆除立体绿化及设施的绿化补偿费的2.4倍以上3倍以下的罚款</t>
  </si>
  <si>
    <t>330217F58000</t>
  </si>
  <si>
    <t>(金华)对建设单位在主体工程建成后的第一个绿化季节内未完成附属绿化工程的行政处罚</t>
  </si>
  <si>
    <t>《金华市城市绿化条例》第三十五条
违反本条例第十九条第二款规定，建设单位在主体工程建成后的第一个绿化季节内未完成附属绿化工程的，依法由综合行政执法部门责令限期完成，按照未完成的绿地面积处每平方米二百元以上一千元以下罚款。</t>
  </si>
  <si>
    <t>部分未完成的</t>
  </si>
  <si>
    <t>按照未完成的绿地面积处每平方米200元以上440元以下罚款</t>
  </si>
  <si>
    <t>全部未完成的</t>
  </si>
  <si>
    <t>按照未完成的绿地面积处每平方米440元以上760元以下罚款</t>
  </si>
  <si>
    <t>拒不改正的，或造成严重影响的</t>
  </si>
  <si>
    <t>按照未完成的绿地面积处每平方米760元以上1000元以下罚款</t>
  </si>
  <si>
    <t>330217F51000</t>
  </si>
  <si>
    <t>(金华)对未按照规定补植树木或者采取其他补救措施的行政处罚</t>
  </si>
  <si>
    <t>《金华市城市绿化条例》第三十八条第二款
违反本条例第二十八条第三款规定，未按照规定补植树木或者采取其他补救措施的，依法由综合行政执法部门责令限期改正，可以处树木价值一倍以上二倍以下罚款。</t>
  </si>
  <si>
    <t>已按照规定补植树木但未成活，限期内改正的</t>
  </si>
  <si>
    <t>可以处树木价值1倍罚款</t>
  </si>
  <si>
    <t>未按照规定补植树木或采取其他措施的</t>
  </si>
  <si>
    <t>处树木价值1倍以上1.7倍以下罚款</t>
  </si>
  <si>
    <t>处树木价值1.7倍以上2倍以下罚款</t>
  </si>
  <si>
    <t>330217F50006</t>
  </si>
  <si>
    <t>(金华)对硬化行道树的树穴（树池)的行政处罚</t>
  </si>
  <si>
    <t>《金华市城市绿化条例》第三十九条
违反本条例第三十一条规定，损坏城市绿化及其设施的，依法由综合行政执法部门责令停止侵害、恢复原状，可以依照下列规定处罚款： （一） 有第一项至第五项、第九项规定行为的，处一百元以上一千元以下罚款； （二） 有第六项、七项规定行为的，处五百元以上五千元以下罚款； （三） 有第八项规定行为的，处重置价一倍以上三倍以下罚款。
04</t>
  </si>
  <si>
    <t>硬化行道树的树穴3个以下，未对树木造成危害后果，限期内改正的</t>
  </si>
  <si>
    <t>硬化行道树的树穴3个以上10个以下，限期内改正的；</t>
  </si>
  <si>
    <t>处500元以上1850元以下罚款</t>
  </si>
  <si>
    <t>硬化行道树的树穴10个以上的；逾期未改正的；造成严重社会影响，或对树木造成危害后果的</t>
  </si>
  <si>
    <t>处1850元以上5000元以下罚款</t>
  </si>
  <si>
    <t>330217F54000</t>
  </si>
  <si>
    <t>(金华)对临时占用城市绿化规划用地、已建绿地超过批准（承诺)期限的行政处罚</t>
  </si>
  <si>
    <t>《金华市城市绿化条例》第三十七条第一款
违反本条例第二十三条、第二十四条规定，违法占用城市绿化规划用地、已建绿地或者临时占用城市绿化规划用地、已建绿地超过批准（承诺）期限的，依法由综合行政执法部门责令限期退还、恢复原状；造成损失的，处所占绿化用地面积的绿化补偿费的一倍以上三倍以下的罚款。</t>
  </si>
  <si>
    <t>330217F50002</t>
  </si>
  <si>
    <t>(金华)对绿地内行驶停放车辆、野炊烧烤、饲养家禽、放牧的行政处罚</t>
  </si>
  <si>
    <t>《金华市城市绿化条例》第三十九条
违反本条例第三十一条规定，损坏城市绿化及其设施的，依法由综合行政执法部门责令停止侵害、恢复原状，可以依照下列规定处罚款： （一） 有第一项至第五项、第九项规定行为的，处一百元以上一千元以下罚款； （二） 有第六项、七项规定行为的，处五百元以上五千元以下罚款； （三） 有第八项规定行为的，处重置价一倍以上三倍以下罚款。</t>
  </si>
  <si>
    <t>停放非机动车辆的；放牧3只以下羊、牛等中型家畜（动物），野炊烧烤、饲养家禽，造成损失较轻的</t>
  </si>
  <si>
    <t>可处100元以上200元以下的罚款。</t>
  </si>
  <si>
    <t>摩托车、电动车进入行驶的；小型机动车辆停放整车占压损坏绿地的；放牧3-5只羊、牛等中型家畜（动物），野炊烧烤、饲养家禽造成一般损失的</t>
  </si>
  <si>
    <t>大货车停放占压损坏绿地的；放牧5只以上羊、牛等中型家畜（动物），野炊烧烤、饲养家禽造成严重损失的；</t>
  </si>
  <si>
    <t>330217F50003</t>
  </si>
  <si>
    <t>(金华)对公园绿地水域内洗衣物和在禁钓区垂钓的行政处罚</t>
  </si>
  <si>
    <t>造成水域环境卫生损坏较轻的</t>
  </si>
  <si>
    <t>造成水域环境卫生一定损坏的</t>
  </si>
  <si>
    <t>造成水域环境卫生严重损坏的</t>
  </si>
  <si>
    <t>330217F50001</t>
  </si>
  <si>
    <t>(金华)对依树盖房、搭棚的行政处罚</t>
  </si>
  <si>
    <t>330217F57000</t>
  </si>
  <si>
    <t>(金华)对城市绿化养护管理责任人未履行养护管理义务或者养护管理不当造成绿地严重损害的行政处罚</t>
  </si>
  <si>
    <t>《金华市城市绿化条例》第三十六条第一款
违反本条例第二十二条规定，城市绿化养护管理责任人未履行养护管理义务或者养护管理不当造成绿地严重损害的，依法由综合行政执法部门责令限期改正；逾期不改正的，按照被损害绿地面积，处每平方米五十元以上二百元以下罚款。</t>
  </si>
  <si>
    <t>造成绿地严重损害损失在1万元以下，逾期不改正的</t>
  </si>
  <si>
    <t>处每平方米50元以上95元以下罚款</t>
  </si>
  <si>
    <t>造成绿地严重损害损失在1万元以上5万元以下，逾期不改正的</t>
  </si>
  <si>
    <t>处每平方米95元以上155元以下罚款</t>
  </si>
  <si>
    <t>造成绿地严重损害损失在5万元以上，逾期不改正的</t>
  </si>
  <si>
    <t>处每平米155元以上200元以下罚款</t>
  </si>
  <si>
    <t>330217F50008</t>
  </si>
  <si>
    <t>(金华)对损坏城市绿化设施的行政处罚</t>
  </si>
  <si>
    <t>《金华市城市绿化条例》第三十九条违反本条例第三十一条规定，损坏城市绿化及其设施的，依法由综合行政执法部门责令停止侵害、恢复原状，可以依照下列规定处罚款： （一） 有第一项至第五项、第九项规定行为的，处一百元以上一千元以下罚款； （二） 有第六项、七项规定行为的，处五百元以上五千元以下罚款； （三） 有第八项规定行为的，处重置价一倍以上三倍以下罚款。</t>
  </si>
  <si>
    <t>330217F52000</t>
  </si>
  <si>
    <t>(金华)对擅自砍伐城市树木的行政处罚</t>
  </si>
  <si>
    <t>《金华市城市绿化条例》第三十八条第一款
违反本条例第二十八条第一款规定，擅自砍伐城市树木的，依法由综合行政执法部门责令停止违法行为，限期在原地或者异地补种砍伐株数三倍的树木，可以处树木价值三倍以上五倍以下罚款。</t>
  </si>
  <si>
    <t>330217F55000</t>
  </si>
  <si>
    <t>(金华)对违法占用城市绿化规划用地、已建绿地的行政处罚</t>
  </si>
  <si>
    <t>330217F56000</t>
  </si>
  <si>
    <t>(金华)对城市绿化养护管理责任人未按照养护技术规范修剪树木影响树木生长或者破坏绿化景观的行政处罚</t>
  </si>
  <si>
    <t>《金华市城市绿化条例》第三十六条第二款
违反本条例第二十七条第一款规定，城市绿化养护管理责任人未按照养护技术规范修剪树木影响树木生长或者破坏绿化景观的，依法由综合行政执法部门责令停止违法行为，按照损失评估值赔偿，可以处损失评估值一倍以上三倍以下罚款；造成树木死亡的，依照本条例第三十八条规定予以处罚。</t>
  </si>
  <si>
    <t>造成损失的树木数量胸径15厘米以下3棵以下或15厘米以上1棵的；</t>
  </si>
  <si>
    <t>可以处损失评估值1倍罚款</t>
  </si>
  <si>
    <t>造成损失的树木数量胸径15厘米以下4棵以上或15厘米以上2棵以上的</t>
  </si>
  <si>
    <t>处损失评估值1倍以上2.4倍以下罚款</t>
  </si>
  <si>
    <t>对周边景观影响较大；一年内2次及以上违法的；拒不停止改正违法行为</t>
  </si>
  <si>
    <t>处损失评估值2.4倍以上3倍以下罚款</t>
  </si>
  <si>
    <t>造成树木死亡的</t>
  </si>
  <si>
    <t>依照本条例第三十八条的规定予以处罚</t>
  </si>
  <si>
    <t>330217F50005</t>
  </si>
  <si>
    <t>(金华)对破坏草坪、绿篱、花卉、树木的行政处罚</t>
  </si>
  <si>
    <t>330217F50004</t>
  </si>
  <si>
    <t>(金华)对进入设有明示禁入标志的绿地的行政处罚</t>
  </si>
  <si>
    <t>330209913000</t>
  </si>
  <si>
    <t>(金华)对擅自设置车挡、地桩、地锁或者其他障碍物占用公共停车泊位的行政处罚</t>
  </si>
  <si>
    <t>《金华市城市市容和环境卫生管理规定》第十四条第二款
违反前款规定的，由公安机关交通管理部门或者综合行政执法部门按照各自职责责令限期改正，可以处五百元以上五千元以下的罚款。</t>
  </si>
  <si>
    <t>使用活动型车档或其他障碍物占用人行道公共停车泊位2处以下，限期内改正的</t>
  </si>
  <si>
    <t>可以处500元的罚款</t>
  </si>
  <si>
    <t>使用活动型车档或其他障碍物占用人行道公共停车泊位3处及以上的；逾期未改正的；使用固定型的地桩、地锁或者其他障碍物占用人行道公共停车泊位的；一年内2次及以上违法的</t>
  </si>
  <si>
    <t>处500元以上3650元以下的罚款</t>
  </si>
  <si>
    <t>处3650元以上5000元以下的罚款</t>
  </si>
  <si>
    <t>330217G93002</t>
  </si>
  <si>
    <t>(金华)对占用无障碍停车位的行政处罚</t>
  </si>
  <si>
    <t>《金华市机动车停车场建设和管理办法》第四十二条第二款
违反本办法第三十六条第五项规定，占用无障碍停车位的，由城市管理主管部门、公安机关交通管理部门按照职责责令立即改正，未影响肢体残疾人使用的，处一百元罚款；影响肢体残疾人使用的，处二百元罚款。</t>
  </si>
  <si>
    <t>未影响肢体残疾人使用的</t>
  </si>
  <si>
    <t>处100元罚款</t>
  </si>
  <si>
    <t>影响肢体残疾人使用的</t>
  </si>
  <si>
    <t>330217G93001</t>
  </si>
  <si>
    <t>(金华)对不在停车泊位线内停放车辆的行政处罚</t>
  </si>
  <si>
    <t>《金华市机动车停车场建设和管理办法》第四十二条第一款
违反本办法第三十六条第二项规定，不在停车泊位线内停放车辆的，由城市管理主管部门、综合行政执法部门、公安机关交通管理部门按照职责责令立即改正，机动车驾驶人不在现场或者虽在现场但拒绝立即改正，不在停车泊位线内停放车辆影响其他车辆和行人通行的，处一百五十元罚款；造成交通事故的，处二百元罚款。</t>
  </si>
  <si>
    <t>不在停车泊位线内停放车辆影响其他车辆和行人通行的</t>
  </si>
  <si>
    <t>处150元罚款</t>
  </si>
  <si>
    <t>不在停车泊位线内停放车辆造成交通事故的</t>
  </si>
  <si>
    <t>330217G94002</t>
  </si>
  <si>
    <t>(金华)对公共停车场经营管理者服务不规范的行政处罚</t>
  </si>
  <si>
    <t>《金华市机动车停车场建设和管理办法》第四十条第二款
公共停车场经营管理者 违反本办法第三十二条第一款第二 项至 第五项规定的，由城市管理主管部门责令限期改正，可以处一千元以上三千元以下罚款。</t>
  </si>
  <si>
    <t>同时符合以下条件:1.属于首次违法;2.危害后果轻微;3.在规定期限内改正</t>
  </si>
  <si>
    <t>造成多人投诉等不良影响，限期内改正的</t>
  </si>
  <si>
    <t>可以处1000元以上1600元以下罚款</t>
  </si>
  <si>
    <t>处1600元以上3000元以下罚款</t>
  </si>
  <si>
    <t>330217G94001</t>
  </si>
  <si>
    <t>(金华)对在停车场出入口设置停车场标志牌及公示牌不规范的行政处罚</t>
  </si>
  <si>
    <t>《金华市机动车停车场建设和管理办法》第四十条第一款
公共停车场经营管理者 违反本办法第三十二条 第一款第一项 规定的，由城市管理主管部门责令限期改正；逾期未改正的， 处一千元罚款。</t>
  </si>
  <si>
    <t>免于罚款</t>
  </si>
  <si>
    <t>逾期未改正的</t>
  </si>
  <si>
    <t>330217G95001</t>
  </si>
  <si>
    <t>(金华)对影响公共停车泊位使用的障碍的行政处罚</t>
  </si>
  <si>
    <t xml:space="preserve">《金华市机动车停车场建设和管理办法》第四十三条第一款
违反本办法第三十七条第二项规定，设置影响公共停车泊位使用的障碍的，由综合行政执法部门、公安机关交通管理部门按照职责责令改正，可以处五百元以上五千元以下罚款。
</t>
  </si>
  <si>
    <t>同时符合以下条件：
1.属于首次违法；
2.设置可随时移动的临时性障碍；3.经提醒后立即纠正</t>
  </si>
  <si>
    <t>设置活动型障碍物2处以下，限期内改正的</t>
  </si>
  <si>
    <t>设置活动型障碍物3处及以上的；逾期未改正的；设置固定型障碍物的；一年内2次及以上违法的</t>
  </si>
  <si>
    <t>330217G95002</t>
  </si>
  <si>
    <t>(金华)对损毁道路停车泊位设施、设备或者损毁、移动、涂改道路停车泊位标识、标线的行政处罚</t>
  </si>
  <si>
    <t>《金华市机动车停车场建设和管理办法》第四十三条第二款
违反本办法第三十七条第三项、第四项规定，损毁道路停车泊位设施、设备或者损毁、移动、涂改道路停车泊位标识、标线的，由城市管理主管部门、公安机关交通管理部门按照职责责令改正，可以处二百元以上二千元以下罚款。</t>
  </si>
  <si>
    <t>能当场恢复原状，未造成不良影响的</t>
  </si>
  <si>
    <t>可以处200元罚款</t>
  </si>
  <si>
    <t>逾期未改正的；毁损情况较轻的</t>
  </si>
  <si>
    <t>处200元以上1460元以下罚款</t>
  </si>
  <si>
    <t>毁损情况严重，造成不良社会影响，或产生危害后果的</t>
  </si>
  <si>
    <t>责令限期改正，并处1460元以上2000元以下罚款</t>
  </si>
  <si>
    <t>330217F50007</t>
  </si>
  <si>
    <t>(金华)对绿地内私自搭架或者开垦种植的行政处罚</t>
  </si>
  <si>
    <t>330209923000</t>
  </si>
  <si>
    <t>（金华）对养犬人违反规定超养犬只行为的行政处罚</t>
  </si>
  <si>
    <t>《金华市养犬管理规定》第二十四条违反本规定第十条第二款规定的，由养犬主管部门没收超养犬只，每超养一只并处二千元罚款。</t>
  </si>
  <si>
    <t>由养犬主管部门没收超养犬只，每超养一只并处2000元罚款</t>
  </si>
  <si>
    <t>330209922000</t>
  </si>
  <si>
    <t>（金华）对养犬人违反规定未经登记，私自在重点管理区饲养犬只行为的行政处罚</t>
  </si>
  <si>
    <t>《金华市养犬管理规定》第二十三条违反本规定第八条第二款规定，养犬人未办理养犬登记的，责令限期改正，对个人养犬的，处500元以上2000元以下罚款；对单位养犬的，处3000元以上5000元以下罚款。拒不改正的，由养犬主管部门没收犬只。</t>
  </si>
  <si>
    <t>饲养允许登记犬只的</t>
  </si>
  <si>
    <t>对个人处500元以上950元以下罚款。对单位处3000元以上3600元以下罚款。拒不改正的，没收犬只</t>
  </si>
  <si>
    <t>饲养禁养犬只的</t>
  </si>
  <si>
    <t>对个人处950元以上1550元以下罚款。对单位处3600元以上4400元以下罚款。拒不改正的，没收犬只</t>
  </si>
  <si>
    <t>一年内2次及以上违法；造成人身损害危害后果的</t>
  </si>
  <si>
    <t>对个人处1550元以上2000元以下罚款。对单位处4400元以上5000元以下罚款。拒不改正的，没收犬只。</t>
  </si>
  <si>
    <t>330209920000</t>
  </si>
  <si>
    <t>(金华)对饲养犬只单位违反规定未配备犬笼、犬舍、围墙等封闭安全防护设施，未安排专人饲养和管理犬只的行政处罚</t>
  </si>
  <si>
    <t>《金华市养犬管理规定》第二十五条违反本规定第十一条第一款规定，养犬单位未设置安全防护设施或者未安排专人管理的，由养犬主管部门责令限期改正，处3000元以上5000元以下罚款；拒不改正的，没收犬只，吊销养犬登记证、收回犬牌。</t>
  </si>
  <si>
    <t>处3000元以上3600元以下的罚款</t>
  </si>
  <si>
    <t>逾期未改正，未造成危害后果的</t>
  </si>
  <si>
    <t>处3600元以上4400元以下的罚款</t>
  </si>
  <si>
    <t>处4400元以上5000元以下的罚款；拒不改正的，没收犬只，吊销养犬登记证、收回犬牌</t>
  </si>
  <si>
    <t>330209918000</t>
  </si>
  <si>
    <t>(金华)对养犬人违反规定妨害他人生活，破坏环境卫生和公共设施行为的行政处罚2</t>
  </si>
  <si>
    <t>《金华市养犬管理规定》第十六条(二)除残疾人携带服务犬外，携带犬只外出时，应当由完全民事行为能力人使用束犬链牵领或者采取装入犬袋、犬笼等防止伤害他人的措施;携带烈性犬的，应当将犬只装入犬笼;  (三)在楼道、电梯及人员密集场所，应当采取怀抱犬只、收紧犬绳贴身携带犬只或者为犬只佩戴嘴套等措施;(四)不得携带犬只乘坐除小型出租汽车以外的公共交通工具，携带犬只乘坐小型出租汽车时，应当征得驾驶人员的同意，残疾人携带服务犬以及符合国家、省的有关规定的除外;  (五)不得遗弃、虐待犬只或者组织、参与斗犬等虐待犬只的活动;                                          第二十六条违反本规定第十六条第二项至第五项规定的，由养犬主管部门对养犬人处二百元以上二千元以下罚款;情节严重的，没收犬只，吊销养犬登记证、收回犬牌，并处二千元以上五千元以下罚款。</t>
  </si>
  <si>
    <t>携犬外出时未由完全民事行为能力人使用束犬链牵领或采取其他防止伤害他人措施</t>
  </si>
  <si>
    <t>携带中小型犬（肩高60cm、体长90cm以下），未造成危害后果的</t>
  </si>
  <si>
    <t>携带大型犬（肩高60cm、体长90cm以上），未造成危害后果的；一年内2次及以上违法的</t>
  </si>
  <si>
    <t>造成轻微危害后果的</t>
  </si>
  <si>
    <t>造成轻伤及以上人身伤害事故的</t>
  </si>
  <si>
    <t>没收犬只，吊销养犬登记证、收回犬牌，并处2000元以上5000元以下罚款</t>
  </si>
  <si>
    <t>未将烈性犬装入犬笼携带</t>
  </si>
  <si>
    <t>一年内2次及以上违法的</t>
  </si>
  <si>
    <t>在人员密集场所携带犬只未采取相应防护措施</t>
  </si>
  <si>
    <t>携带中小型犬（体重在30公斤，身高在60厘米以下的），未造成危害后果的</t>
  </si>
  <si>
    <t>携带大型犬（体重在30公斤，身高在60厘米以上的），未造成危害后果的；一年内2次及以上违法的</t>
  </si>
  <si>
    <t>携带犬只乘坐小型出租车以外的公共交通工具</t>
  </si>
  <si>
    <t>携带中小型犬（体长在60厘米以下，肩高在90厘米以下的），未造成危害后果的</t>
  </si>
  <si>
    <t>携带大型犬（体长在60厘米以上，肩高在90厘米以上的），未造成危害后果的；一年内2次及以上违法的</t>
  </si>
  <si>
    <t>遗弃（虐待）犬只</t>
  </si>
  <si>
    <t>个人遗弃（虐待）犬只的</t>
  </si>
  <si>
    <t>处200元以上740元以下罚款，遗弃犬只数量每增加1只加处罚款1000元（不超过5000元）</t>
  </si>
  <si>
    <t>一年内2次及以上违法的；单位遗弃（虐待）犬只的</t>
  </si>
  <si>
    <t>处740元以上2000元以下罚款，遗弃犬只数量每增加1只加处罚款1000元（不超过5000元）</t>
  </si>
  <si>
    <t>遗弃犬只造成危害后果的</t>
  </si>
  <si>
    <t>组织（参与）虐待犬只活动</t>
  </si>
  <si>
    <t>参与虐待犬只的</t>
  </si>
  <si>
    <t>一年内2次及以上违法的；组织虐待犬只的</t>
  </si>
  <si>
    <t>处740元以上2000元以下罚款</t>
  </si>
  <si>
    <t>造成较大社会影响的</t>
  </si>
  <si>
    <t>(金华)对妨害他人生活，破坏环境卫生和公共设施养犬的行政处罚</t>
  </si>
  <si>
    <t>《金华市养犬管理规定》第十六条养犬人应当依法养犬、文明养犬，遵守公共秩序，维护社会公德。饲养犬只不得妨害他人生活，不得破坏环境卫生和公共设施。鼓励养犬人对饲养的犬只实施绝育手术。养犬应当遵守下列规范:
  (一)在重点管理区携带犬只外出时，应当为犬只佩戴犬牌; 违反本规定第十六条第一项规定的，由养犬主管部门对养犬人处二十元以上五十元以下罚款。</t>
  </si>
  <si>
    <t>未佩戴犬牌携犬外出的</t>
  </si>
  <si>
    <t>处20元以上50元以下罚款</t>
  </si>
  <si>
    <t>330209921000</t>
  </si>
  <si>
    <t>(金华)对养犬人违反规定携带犬只进入犬只禁入公共场所行为的行政处罚</t>
  </si>
  <si>
    <t>《金华市养犬管理规定》第十七条禁止携带犬只进入党政机关、医疗机构、学校、图书馆、博物馆、城市展览馆、体育场馆、影剧院、游乐场等公共场所和设置有犬只禁入标识的场所，残疾人携带的服务犬、犬只活动公共区域以及符合国家、省的有关规定的除外。第二十七条 违反本规定第十七条规定，养犬人携带犬只进入犬只禁入公共场所以及政府具体划定并公布的犬只禁入区域的，由养犬主管部门责令改正，给予警告;警告后仍不改正的，处五百元以上二千元以下罚款;情节严重的，没收犬只，吊销养犬登记证、收回犬牌，并处二千元以上五千元以下罚款。</t>
  </si>
  <si>
    <t>进入一般管理区禁入的公共场所</t>
  </si>
  <si>
    <t>给予警告；警告后仍不改正的，处500元以上950元以下罚款</t>
  </si>
  <si>
    <t>进入重点管理区禁入的公共场所</t>
  </si>
  <si>
    <t>给予警告；警告后仍不改正的，处950元以上2000元以下罚款</t>
  </si>
  <si>
    <t>(金华)对养犬人违反规定一年内被处罚三次以上行为的行政处罚</t>
  </si>
  <si>
    <t>《金华市养犬管理规定》第二十八条养犬人违反本规定，一年内被处罚三次以上的，或者被没收犬只的.自最后一次行政处罚作出之日起三年内不予办理养犬登记</t>
  </si>
  <si>
    <t>一年内被处罚三次以上的，或者被没收犬只的</t>
  </si>
  <si>
    <t>自最后一次行政处罚作出之日起三年内不予办理养犬登记</t>
  </si>
  <si>
    <t>330209940000</t>
  </si>
  <si>
    <t>(金华)对养犬人携带犬只进入政府具体划定并公布的犬只禁入区域的行政处罚</t>
  </si>
  <si>
    <t>《金华市养犬管理规定》第二十七条违反本规定第十七条规定，养犬人携带犬只进入犬只禁入公共场所以及政府具体划定并公布的犬只禁入区域的，由养犬主管部门责令改正，给予警告;警告后仍不改正的，处五百元以上二千元以下罚款;情节严重的，没收犬只，吊销养犬登记证、收回犬牌，并处二千元以上五千元以下罚款。</t>
  </si>
  <si>
    <t>330217C63000</t>
  </si>
  <si>
    <t>（金华）对未按照规定安装、使用大气污染物排放自动检测设备或者未按照规定与监管部门的监控设备联网，并保证监测设备正常运行的行政处罚</t>
  </si>
  <si>
    <t>《金华市大气污染防治规定》第二十四条第三款占地面积一万平方米以上或者总工期三个月以上的市政基础设施及城市轨道交通工程违反本规定第二十四条第三款未按照规定安装、使用大气污染物排放自动监测设备或者未按照规定与监管部门的监控设备联网，并保证监测设备正常运行的，由生态环境、住房城乡建设、交通运输等主管部门按照职责责令改正，处二万元以上二十万元以下的罚款；拒不改正的，责令停产整治。</t>
  </si>
  <si>
    <t>限期内改正，未造成不良影或后果的</t>
  </si>
  <si>
    <t>处2万元以上7.4万元以下罚款</t>
  </si>
  <si>
    <t>造成一定社会影响或危害后果的</t>
  </si>
  <si>
    <t>处7.4万元以上14.6万元以下罚款</t>
  </si>
  <si>
    <t>造成严重社会影响或危害后果的；拒不改正的</t>
  </si>
  <si>
    <t>处14.6万元以上20万元以下罚款；拒不改正的，责令停产整治</t>
  </si>
  <si>
    <t>330217C61000</t>
  </si>
  <si>
    <t>（金华）对从事房屋建筑、市政基础设施建设、河道整治以及建筑物拆除等施工单位不履行扬尘防治义务的行政处罚</t>
  </si>
  <si>
    <t xml:space="preserve">《金华市大气污染防治规定》第十一条第二款从事房屋建筑、市政基础设施建设、河道整治以及建筑物拆除等施工单位违反前款第一项至第三项规定之一的，由住房城乡建设、交通运输、水行政等主管部门按照职责责令改正，处一万元以上十万元以下的罚款；拒不改正的，责令停工整治，并可以自责令改正之日的次日起，按照原处罚数额按日连续处罚。 </t>
  </si>
  <si>
    <t>责令限期改正，处1万元以上3.7万元以下罚款</t>
  </si>
  <si>
    <t>责令限期改正，处3.7万元以上7.3万元以下罚款</t>
  </si>
  <si>
    <t xml:space="preserve">责令限期改正，处7.3万元以上10万元以下罚款；拒不改正的，责令停工整治，并可以自责令改正之日的次日起，按照原处罚数额按日连续处罚。 </t>
  </si>
  <si>
    <t>三、生态环境事项行政处罚自由裁量基准</t>
  </si>
  <si>
    <t>对向水体排放、倾倒工业废渣、城镇垃圾或者其他废弃物等违法行为的行政处罚</t>
  </si>
  <si>
    <t>《中华人民共和国水污染防治法》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（四）向水体排放、倾倒工业废渣、城镇垃圾或者其他废弃物，或者在江河、湖泊、运河、渠道、水库最高水位线以下的滩地、岸坡堆放、存贮固体废弃物或者其他污染物的；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</si>
  <si>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排放、倾倒量10立方米以下的</t>
  </si>
  <si>
    <t>排放、倾倒量10立方米以上20立方米以下的</t>
  </si>
  <si>
    <t>处7.4万元以上14.5万元以下罚款</t>
  </si>
  <si>
    <t>排放、倾倒量20立方米以上的</t>
  </si>
  <si>
    <t>处14.5万元以上20万元以下罚款</t>
  </si>
  <si>
    <t>对饮用水水源一级保护区从事可能污染水体的活动以及个人从事可能污染水体活动的行政处罚</t>
  </si>
  <si>
    <t>《中华人民共和国水污染防治法》
    第九十一条第二款  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t>
  </si>
  <si>
    <t>对饮用水水源一级保护区从事可能污染水体的活动</t>
  </si>
  <si>
    <t>经责令立即停止违法行为，未造成不良影响的</t>
  </si>
  <si>
    <t>处2万元以上4.4万元以下罚款</t>
  </si>
  <si>
    <t>经责令立即停止违法行为，造成一般后果的；一年内2次违法，未造成不良影响的</t>
  </si>
  <si>
    <t>处4.4万元以上7.6万元以下罚款</t>
  </si>
  <si>
    <t>一年内3次及以上违法的，造成水体污染的</t>
  </si>
  <si>
    <t>处7.6万元以上10万元以下罚款</t>
  </si>
  <si>
    <t>个人从事可能污染水体活动的</t>
  </si>
  <si>
    <t>一年内2次及以上违法的；经责令不停止违法行为的；造成水体污染的</t>
  </si>
  <si>
    <t>对个人存放煤炭、煤矸石、煤渣、煤灰等物料，未采取防燃措施的行政处罚</t>
  </si>
  <si>
    <t>《中华人民共和国大气污染防治法》
    第一百一十七条第四项　违反本法规定，有下列行为之一的，由县级以上人民政府生态环境等主管部门按照职责责令改正，处一万元以上十万元以下的罚款；拒不改正的，责令停工整治或者停业整治：
   （四）存放煤炭、煤矸石、煤渣、煤灰等物料，未采取防燃措施的；</t>
  </si>
  <si>
    <t>存放物料50立方米以下，未造成危害后果的；防燃措施不到位的</t>
  </si>
  <si>
    <t>存放物料50立方米以上，未采取防燃措施，存在一定安全隐患的</t>
  </si>
  <si>
    <t>拒不改正的；造成一定危害后果的</t>
  </si>
  <si>
    <t>处7.3万元以上10万元以下罚款，拒不改正的，责令停工整治或者停业整治</t>
  </si>
  <si>
    <t>对个人未按照规定停止燃用高污染燃料的行政处罚</t>
  </si>
  <si>
    <t>《中华人民共和国大气污染防治法》
    第一百零七条第一款  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t>
  </si>
  <si>
    <t>及时拆除的</t>
  </si>
  <si>
    <t>处15万元以上20万元以下罚款</t>
  </si>
  <si>
    <t>对运输过程中沿途丢弃、遗撒工业固体废物行为的行政处罚（划转在运输过程中沿途丢弃、遗撒工业固体废物的行政处罚）</t>
  </si>
  <si>
    <t>《中华人民共和国固体废物污染环境防治法》
    第一百零二条　违反本法规定，有下列行为之一，由生态环境主管部门责令改正，处以罚款，没收违法所得；情节严重的，报经有批准权的人民政府批准，可以责令停业或者关闭：                                      （七）擅自倾倒、堆放、丢弃、遗撒工业固体废物，或者未采取相应防范措施，造成工业固体废物扬散、流失、渗漏或者其他环境污染的；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t>
  </si>
  <si>
    <t>运输过程中丢弃、遗撒工业固体废物0.5立方米以下的</t>
  </si>
  <si>
    <t>处所需处置费用1倍以上1.6倍以下的罚款，所需处置费用不足十万元的，按十万元计算</t>
  </si>
  <si>
    <t>运输过程中丢弃、遗撒工业固体废物0.5立方米以上1立方米以下的</t>
  </si>
  <si>
    <t>处所需处置费用1.6倍以上2.4倍以下的罚款，所需处置费用不足十万元的，按十万元计算</t>
  </si>
  <si>
    <t>运输过程中丢弃、遗撒工业固体废物1立方米以上的</t>
  </si>
  <si>
    <t>处所需处置费用2.4倍以上3倍以下的罚款，所需处置费用不足十万元的，按十万元计算</t>
  </si>
  <si>
    <t>造成安全事故的</t>
  </si>
  <si>
    <t>报经有批准权的人民政府批准，可以责令停业或者关闭</t>
  </si>
  <si>
    <t>对将秸秆、食用菌菌糠和菌渣、废农膜随意倾倒或弃留的行政处罚</t>
  </si>
  <si>
    <t>《浙江省农业废弃物处理与利用促进办法》
   第二十二条 违反本办法规定，将秸秆、食用菌菌糠和菌渣、废农膜随意倾倒或者弃留的，由县级以上人民政府环境保护行政主管部门责令限期清除；逾期不清除的，由县级以上人民政府环境保护行政主管部门组织代为清除，可以对个人处50元以上500元以下的罚款，对单位处1000元以上1万元以下的罚款。代为清除费用由违法行为人承担。违反本办法规定，将秸秆、食用菌菌糠等农业废弃物倾倒或者弃留在水库、河道、沟渠中，阻碍行洪的，由县级以上人民政府水行政主管部门按照《中华人民共和国防洪法》等法律、法规的规定处理。</t>
  </si>
  <si>
    <t>首次违法，倾倒或弃留面积20平方米以下的</t>
  </si>
  <si>
    <t>可以对个人处50元以上200元以下罚款，对单位可以处1000元以上3000元以下的罚款</t>
  </si>
  <si>
    <t>一年内2次及以上违法的；倾倒或弃留面积20平方米以上100平方米以下的</t>
  </si>
  <si>
    <t>对个人处200元以上500元以下的罚款，对单位处3000元以上7300元以下罚款</t>
  </si>
  <si>
    <t>造成危害后果的；倾倒或弃留面积100平方米以上的</t>
  </si>
  <si>
    <t>对个人处500元罚款，对单位处7300元以上1万元以下罚款</t>
  </si>
  <si>
    <t>对从事畜禽规模养殖未及时收集、贮存、利用或者处置养殖过程中产生的畜禽粪污等固体废物的行政处罚</t>
  </si>
  <si>
    <t>《中华人民共和国固体废物污染环境防治法》
   第一百零七条　从事畜禽规模养殖未及时收集、贮存、利用或者处置养殖过程中产生的畜禽粪污等固体废物的，由生态环境主管部门责令改正，可以处十万元以下的罚款；情节严重的，报经有批准权的人民政府批准，责令停业或者关闭。                        《浙江省农业废弃物处理与利用促进办法》
    第二十一条  违反本办法规定，畜禽养殖场未按照规定处理畜禽养殖废弃物的，由县级以上人民政府环境保护行政主管部门责令限期改正；造成环境污染的，可以处1000元以上1万元以下的罚款；情节严重的，可以处1万元以上5万元以下的罚款。</t>
  </si>
  <si>
    <t>造成环境污染，限期内及时改正，未产生其他危害后果的</t>
  </si>
  <si>
    <t>可以处1000元以上5000元以下的罚款</t>
  </si>
  <si>
    <t>造成环境污染，逾期未改正的；造成其他危害后果的；</t>
  </si>
  <si>
    <t>造成环境安全事故的；造成其他严重危害后果的</t>
  </si>
  <si>
    <t>处1万元以上5万元以下罚款</t>
  </si>
  <si>
    <t>对在禁止养殖区域内建设畜禽养殖场、养殖小区的行政处罚</t>
  </si>
  <si>
    <t>《畜禽规模养殖污染防治条例》
    第三十七条  违反本条例规定，在禁止养殖区域内建设畜禽养殖场、养殖小区的，由县级以上地方人民政府环境保护主管部门责令停止违法行为；拒不停止违法行为的，处3万元以上10万元以下的罚款，并报县级以上人民政府责令拆除或者关闭。在饮用水水源保护区建设畜禽养殖场、养殖小区的，由县级以上地方人民政府环境保护主管部门责令停止违法行为，处10万元以上50万元以下的罚款，并报经有批准权的人民政府批准，责令拆除或者关闭。</t>
  </si>
  <si>
    <t>拒不停止违法行为，首次违法，养殖场、区面积1000平方米以下的</t>
  </si>
  <si>
    <t>处3万元以上5.1万元以下罚
款；属饮用水水源保护区的，处10万元以上22万元以下罚
款</t>
  </si>
  <si>
    <t>拒不停止违法行为，一年内2次及以上违法的；或养殖场、区面积1000平方米以上的</t>
  </si>
  <si>
    <t>处5.1万元以上7.9万元以下罚
款；属饮用水水源保护区的，处22万元以上38万元以下罚
款</t>
  </si>
  <si>
    <t>拒不停止违法行为，造成环境危害后果的</t>
  </si>
  <si>
    <t>处7.9万元以上10万元以下罚
款；属饮用水水源保护区的，处38万元以上50万元以下罚
款</t>
  </si>
  <si>
    <t>对违法在人口集中和其他需特殊保护区域焚烧产生有毒有害烟尘和恶臭气体的行政处罚</t>
  </si>
  <si>
    <t>《中华人民共和国大气污染防治法》
    第一百一十九条第二款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t>
  </si>
  <si>
    <t>焚烧面积在10平方米以下造成影响较小的</t>
  </si>
  <si>
    <t>对单位处1万元以上3.7万元以下罚款，对个人处以500元以上950元以下的罚款</t>
  </si>
  <si>
    <t>焚烧面积在10平方米以上造成一定影响的</t>
  </si>
  <si>
    <t>对单位处3.7万元以上7.3万元以下罚款，对个人处以950元以上2000元以下的罚款</t>
  </si>
  <si>
    <t>一年内3次及以上违法的；造成危害后果的</t>
  </si>
  <si>
    <t>对单位处7.3万元以上10万元以下罚款，对个人处以2000的罚款</t>
  </si>
  <si>
    <t>对露天焚烧秸秆、落叶等产生烟尘污染物质的行政处罚</t>
  </si>
  <si>
    <t>《中华人民共和国大气污染防治法》
    第一百一十九条第一款　违反本法规定，在人口集中地区对树木、花草喷洒剧毒、高毒农药，或者露天焚烧秸秆、落叶等产生烟尘污染的物质的，由县级以上地方人民政府确定的监督管理部门责令改正，并可以处五百元以上二千元以下的罚款。</t>
  </si>
  <si>
    <t>首次违法，责令后立即改正的；焚烧面积在10平方米以下的</t>
  </si>
  <si>
    <t>可以处500元以上950元以下罚款</t>
  </si>
  <si>
    <t>焚烧面积在10平方米以上100平方米以下的；</t>
  </si>
  <si>
    <t>处950元以上1550元以下罚款</t>
  </si>
  <si>
    <t>焚烧面积在100平方米以上的；造成危害后果的</t>
  </si>
  <si>
    <t>处1550元以上2000元以下的罚款</t>
  </si>
  <si>
    <t>对经营者未安装净化设施、不正常使用净化设施的行政处罚</t>
  </si>
  <si>
    <t>《中华人民共和国大气污染防治法》
    第一百一十八条第一款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t>
  </si>
  <si>
    <t>中、小型餐馆或与中、小型餐馆规模相当的快餐店、小吃店、食堂等餐饮场所</t>
  </si>
  <si>
    <t>处5千元以上1.85万元以下罚款</t>
  </si>
  <si>
    <t>大型、特大型餐馆或与大型、特大型餐馆规模相当的其它餐饮场所</t>
  </si>
  <si>
    <t>处1.85万元以上3.65万元以下罚款</t>
  </si>
  <si>
    <t>处3.65万元以上5万元以下罚款</t>
  </si>
  <si>
    <t>对在居民住宅楼、未配套设立专用烟道的商住综合楼、商住综合楼内与居住层相邻的商业楼层内新改扩建产生油烟、异味、废气的餐饮服务项目的行政处罚</t>
  </si>
  <si>
    <t>《中华人民共和国大气污染防治法》
    第一百一十八条第二款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t>
  </si>
  <si>
    <t>拒不改正的，予以关闭，并处1万元以上3.7万元以下的罚款。</t>
  </si>
  <si>
    <t>拒不改正的，予以关闭，并处3.7万元以上7.3万元以下的罚款。</t>
  </si>
  <si>
    <t>拒不改正的，予以关闭，并处7.3万元以上10万元以下的罚款。</t>
  </si>
  <si>
    <t>对在当地人民政府禁止的时段和区域内露天烧烤食品或者为露天烧烤食品提供场地的行政处罚</t>
  </si>
  <si>
    <t>《中华人民共和国大气污染防治法》
    第一百一十八条第三款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</si>
  <si>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责令后及改正的，或面积在100平方米以下的</t>
  </si>
  <si>
    <t>没收烧烤工具和违法所得，并处500元以上6350元以下罚款</t>
  </si>
  <si>
    <t>拒不改正的；或面积在100平方米以上的</t>
  </si>
  <si>
    <t>没收烧烤工具和违法所得，并处6350元以上14150元以下罚款</t>
  </si>
  <si>
    <t>没收烧烤工具和违法所得，并处14150元以上2万元以下罚款</t>
  </si>
  <si>
    <t>对未按照规定取得证明，在噪声敏感建筑物集中区域夜间进行产生噪声的建筑施工作业的行政处罚</t>
  </si>
  <si>
    <t>《中华人民共和国噪声污染防治法》
   第七十七条 违反本法规定，建设单位、施工单位有下列行为之一，由工程所在地人民政府指定的部门责令改正，处一万元以上十万元以下的罚款；拒不改正的，可以责令暂停施工： （二） 未按照规定取得证明，在噪声敏感建筑物集中区域夜间进行产生噪声的建筑施工作业的。</t>
  </si>
  <si>
    <t>责令后及时改正的</t>
  </si>
  <si>
    <t>处1万元以上3.7万以下罚款</t>
  </si>
  <si>
    <t>处3.7万元以上7.3万以下罚款</t>
  </si>
  <si>
    <t>处7.3万元以上10万以下罚款</t>
  </si>
  <si>
    <t>对文化娱乐场所等商业经营活动造成环境噪声污染的行政处罚</t>
  </si>
  <si>
    <t>《中华人民共和国噪声污染防治法》
   第八十一条第一项 违反本法规定，有下列行为之一，由地方人民政府指定的部门责令改正，处五千元以上五万元以下的罚款；拒不改正的，处五万元以上二十万元以下的罚款，并可以报经有批准权的人民政府批准，责令停业： （一） 超过噪声排放标准排放社会生活噪声的；</t>
  </si>
  <si>
    <t>排放超标20dB以下的</t>
  </si>
  <si>
    <t>处以5千以上1.85万元以下罚款；拒不改正的，处以5万以上20万元以下罚款，并可以报经有批准权的人民政府批准，责令停业</t>
  </si>
  <si>
    <t>排放超标准20dB以上的</t>
  </si>
  <si>
    <t>处以1.85万以上3.65万元以下罚款；拒不改正的，处以5万以上20万元以下罚款，并可以报经有批准权的人民政府批准，责令停业</t>
  </si>
  <si>
    <t>造成严较大社会影响的和不良后果</t>
  </si>
  <si>
    <t>处以3.65万以上5万元以下罚款；拒不改正的，处以5万以上20万元以下罚款，并可以报经有批准权的人民政府批准，责令停业</t>
  </si>
  <si>
    <t>四、市场监管事项行政处罚自由裁量基准</t>
  </si>
  <si>
    <t>330231076001</t>
  </si>
  <si>
    <t>对在室外公共场所无照经营的行政处罚</t>
  </si>
  <si>
    <t xml:space="preserve"> 《无证无照经营查处办法》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</si>
  <si>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室外经营面积10平方米以下的</t>
  </si>
  <si>
    <t>没收违法所得，处1000元以下罚款</t>
  </si>
  <si>
    <t>拒不改正的；室外经营面积10平方米以上的</t>
  </si>
  <si>
    <t>没收违法所得，处10平方米1000元为基数，背街小巷、次干道每增加1平方米增加50元罚款，主干道处每增加1平方米增加100元罚款，最高不超过1万元</t>
  </si>
  <si>
    <t>利用机动车辆占道经营的，设置露天大排档、烧烤、卡拉OK摊点等对周边环境造成影响的，造成道路交通、公共卫生、安全事故等危害后果的等严重情形</t>
  </si>
  <si>
    <t>每平方米可再加处50-100元罚款，最高不超过1万元</t>
  </si>
  <si>
    <t>从轻处罚</t>
  </si>
  <si>
    <t>室外无照经营自产自销农产品的</t>
  </si>
  <si>
    <t>酌情处理</t>
  </si>
  <si>
    <t>五、自然资源事项行政处罚自由裁量基准</t>
  </si>
  <si>
    <t>在燃气设施保护范围内建设占压地下燃气管线的建筑物、构筑物或者其他设施的处罚</t>
  </si>
  <si>
    <t xml:space="preserve">   1.《城镇燃气管理条例》
    第五十条第二款 违反本条例规定，在燃气设施保护范围内建设占压地下燃气管线的建筑物、构筑物或者其他设施的，依照有关城乡规划的法律、行政法规的规定进行处罚。
    2.《浙江省城乡规划条例》
    第五十九条第一款 未取得建设工程规划许可证或者未按照建设工程规划许可证的规定进行建设的，由城市、县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并处建设工程造价百分之五以上百分之十以下的罚款。</t>
  </si>
  <si>
    <t>参照事项330215041001未取得建设工程规划许可证进行建设的行政处罚、330215041002未按照建设工程规划许可证的规定进行建设的行政处罚的裁量基准</t>
  </si>
  <si>
    <t xml:space="preserve">330215041001
</t>
  </si>
  <si>
    <t>未取得建设工程规划许可证进行建设的行政处罚</t>
  </si>
  <si>
    <t>1.《中华人民共和国城乡规划法》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2.《浙江省城乡规划条例》第五十九条  第一款  未取得建设工程规划许可证或者未按照建设工程规划许可证的规定进行建设的，由城市、县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并处建设工程造价百分之五以上百分之十以下的罚款。
第二款  有下列行为之一的，应当认定为前款规定的无法采取改正措施消除影响的情形：
（一）  超过建设工程规划许可证确定的建筑面积（计算容积率部分）且超出合理误差范围的
（二）  超过建设工程规划许可证确定的建筑高度且超出合理误差范围的
（三）  侵占城市道路、消防通道、广场、公共绿地等公共设施、公共场所用地的
（四）  在已竣工验收的建设工程用地范围内或者利用建设工程擅自新建、搭建建筑物、构筑物的
（五）  其他无法采取改正措施消除影响的情形
第三款  前款第一项和第二项规定的合理误差范围的标准由省人民政府城乡规划主管部门制定。
第四款  本条第一款规定的违法收入按照该建设工程的销售平均单价或者市场评估单价与违法建设面积的乘积确定；建设工程造价按照有违法建设情形的单项工程造价确定，其中房屋建筑工程按照单体建筑物工程造价确定。</t>
  </si>
  <si>
    <t>尚可采取改正措施消除对规划实施的影响的</t>
  </si>
  <si>
    <t>面积在200平方米以下的</t>
  </si>
  <si>
    <t>限期改正，处建设工程造价5%以上6.5%以下罚款</t>
  </si>
  <si>
    <t>面积在200平方米以上500平方米以下的</t>
  </si>
  <si>
    <t>限期改正，处建设工程造价6.5%以上8.5%以下罚款</t>
  </si>
  <si>
    <t>面积在500平方米以上的</t>
  </si>
  <si>
    <t>限期改正，处建设工程造价8.5%以上10%以下罚款</t>
  </si>
  <si>
    <t>无法采取改正措施消除影响的</t>
  </si>
  <si>
    <t>限期拆除面积在200平方米以下的</t>
  </si>
  <si>
    <t>处建设工程造价5%以上6.5%以下罚款</t>
  </si>
  <si>
    <t>限期拆除面积在200平方米以上500平方米以下的</t>
  </si>
  <si>
    <t>处建设工程造价6.5%以上8.5%以下罚款</t>
  </si>
  <si>
    <t>限期拆除面积在500平方米以上的</t>
  </si>
  <si>
    <t>处建设工程造价8.5%以上10%以下罚款</t>
  </si>
  <si>
    <t>不能拆除的</t>
  </si>
  <si>
    <t>没收实物或者违法收入，处建设工程造价5%以上10%以下的罚款</t>
  </si>
  <si>
    <t>村集体留用地公建项目、工业企业厂房等未批先建的</t>
  </si>
  <si>
    <t>经当事人申请，属地乡镇（街道）核实确认后，经集体讨论决定，可从轻处罚。</t>
  </si>
  <si>
    <t>未按照建设工程规划许可证的规定进行建设的行政处罚</t>
  </si>
  <si>
    <t>违法建设面积不足规划面积20%的</t>
  </si>
  <si>
    <t>处以违法建设工程造价5%-6.5%的罚款</t>
  </si>
  <si>
    <t>超高在合理误差以上50cm以下的</t>
  </si>
  <si>
    <t>其它情节较轻的行为</t>
  </si>
  <si>
    <t>违法建设面积超出规划面积20%，不足规划面积30%的</t>
  </si>
  <si>
    <t>处以违法建设工程造价6.5%-8.5%的罚款</t>
  </si>
  <si>
    <t>超高在50cm以上80cm以下的</t>
  </si>
  <si>
    <t>其它情节一般的违法建设行为</t>
  </si>
  <si>
    <t>违法建设面积超出规划面积30%以上的</t>
  </si>
  <si>
    <t>处以违法建设工程造价8.5%-10%的罚款</t>
  </si>
  <si>
    <t>超高80cm以上的</t>
  </si>
  <si>
    <t>多次责令停止违法建设后，不停止建设仍进行抢建，并抢建至竣工的；其它情节较重的违法建设行为</t>
  </si>
  <si>
    <t>无法采取改正措施消除对规划实施的影响的</t>
  </si>
  <si>
    <t>村集体留用地公建项目、工业企业厂房等未按规划许可建设的</t>
  </si>
  <si>
    <t>建设单位或者个人未经批准进行临时建设的行政处罚</t>
  </si>
  <si>
    <t>《中华人民共和国城乡规划法》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</si>
  <si>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限期内拆除或补办许可手续，临时建筑面积在100平方米以下的；</t>
  </si>
  <si>
    <t>可以并处临时建设工程造价0.3倍以下的罚款</t>
  </si>
  <si>
    <t>逾期不拆除的；临时建筑面积在100平方米以上200平方米以下的</t>
  </si>
  <si>
    <t>处临时建设工程造价0.3倍以上0.7倍以下的罚款</t>
  </si>
  <si>
    <t>临时建筑面积在200平方米以上的</t>
  </si>
  <si>
    <t>处临时建设工程造价0.7倍以上1倍以下的罚款</t>
  </si>
  <si>
    <t>建设单位或者个人未按照批准内容进行临时建设的行政处罚</t>
  </si>
  <si>
    <t>临时建筑物、构筑物超过批准期限不拆除的行政处罚</t>
  </si>
  <si>
    <t>临时建筑物、构筑物超过批准期限3个月以内不拆除的</t>
  </si>
  <si>
    <t>责令限期拆除，可以并处临时建设工程造价0.3倍以下的罚款</t>
  </si>
  <si>
    <t>临时建筑物、构筑物超过批准期限3个月以上6个月以内不拆除的</t>
  </si>
  <si>
    <t>责令限期拆除，并处临时建设工程造价0.3倍以0.7倍以下的罚款</t>
  </si>
  <si>
    <t>临时建筑物、构筑物超过批准期限6个月以上不拆除的</t>
  </si>
  <si>
    <t>责令限期拆除，并处临时建设工程造价0.7倍以上1倍以下的罚款</t>
  </si>
  <si>
    <t>建设单位或者个人改变临时规划许可确定的建筑用途的处罚</t>
  </si>
  <si>
    <t>《浙江省城乡规划条例》第四十八条第三款 临时建筑不得改变临时建设工程规划许可证确定的用途。
《浙江省城乡规划条例》第六十二条 建设单位或者个人改变临时规划许可确定的建筑用途的，由城市、县人民政府城乡规划主管部门责令限期改正，可以处临时建设工程造价一倍以下的罚款。</t>
  </si>
  <si>
    <t>限期内改正，改变临时规划许可确定的建筑用途的临时建筑物面积100平方米以下的</t>
  </si>
  <si>
    <t>可以处临时建设工程造价0.3倍以下的罚款</t>
  </si>
  <si>
    <t>逾期不改正的；改变临时规划许可确定的建筑用途的临时建筑物面积100平方米以上200平方米以下</t>
  </si>
  <si>
    <t>改变临时规划许可确定的建筑用途的临时建筑物面积200平方米以上的</t>
  </si>
  <si>
    <t>备注：1.法律法规修订或省级裁量基准新制订（修订）后，本裁量实施细则未同步修订的，按最新法律法规规定和省级裁量基准办理。2.以上、以下是否包含本数按《金华市综合行政执法局行政处罚自由裁量基准实施规则》第二十一条规定执行。3.裁量基准所列举的适用条件为一般性、常见性的情形，实际情形如对应不同的裁量幅度和适用条件的，或实际情形与适用条件不符的，应根据案件事实，按照过罚相当的原则作出综合裁量。</t>
  </si>
</sst>
</file>

<file path=xl/styles.xml><?xml version="1.0" encoding="utf-8"?>
<styleSheet xmlns="http://schemas.openxmlformats.org/spreadsheetml/2006/main">
  <numFmts count="7">
    <numFmt numFmtId="176" formatCode="000000"/>
    <numFmt numFmtId="177" formatCode="0_ "/>
    <numFmt numFmtId="42" formatCode="_ &quot;￥&quot;* #,##0_ ;_ &quot;￥&quot;* \-#,##0_ ;_ &quot;￥&quot;* &quot;-&quot;_ ;_ @_ "/>
    <numFmt numFmtId="44" formatCode="_ &quot;￥&quot;* #,##0.00_ ;_ &quot;￥&quot;* \-#,##0.00_ ;_ &quot;￥&quot;* &quot;-&quot;??_ ;_ @_ "/>
    <numFmt numFmtId="178" formatCode="##,##0.00"/>
    <numFmt numFmtId="43" formatCode="_ * #,##0.00_ ;_ * \-#,##0.00_ ;_ * &quot;-&quot;??_ ;_ @_ "/>
    <numFmt numFmtId="41" formatCode="_ * #,##0_ ;_ * \-#,##0_ ;_ * &quot;-&quot;_ ;_ @_ "/>
  </numFmts>
  <fonts count="30">
    <font>
      <sz val="11"/>
      <color theme="1"/>
      <name val="宋体"/>
      <charset val="134"/>
      <scheme val="minor"/>
    </font>
    <font>
      <sz val="11"/>
      <name val="宋体"/>
      <charset val="134"/>
      <scheme val="minor"/>
    </font>
    <font>
      <b/>
      <sz val="22"/>
      <name val="方正小标宋简体"/>
      <charset val="134"/>
    </font>
    <font>
      <sz val="11"/>
      <name val="宋体"/>
      <charset val="134"/>
      <scheme val="major"/>
    </font>
    <font>
      <b/>
      <sz val="14"/>
      <name val="方正小标宋简体"/>
      <charset val="134"/>
    </font>
    <font>
      <b/>
      <sz val="11"/>
      <name val="宋体"/>
      <charset val="134"/>
    </font>
    <font>
      <sz val="11"/>
      <name val="宋体"/>
      <charset val="134"/>
    </font>
    <font>
      <sz val="11"/>
      <name val="仿宋"/>
      <charset val="134"/>
    </font>
    <font>
      <b/>
      <sz val="14"/>
      <name val="宋体"/>
      <charset val="134"/>
    </font>
    <font>
      <sz val="11"/>
      <name val="Times New Roman"/>
      <charset val="134"/>
    </font>
    <font>
      <b/>
      <sz val="1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1"/>
      <color rgb="FFFA7D00"/>
      <name val="宋体"/>
      <charset val="0"/>
      <scheme val="minor"/>
    </font>
    <font>
      <sz val="11"/>
      <color rgb="FF3F3F76"/>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4" tint="0.6"/>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bgColor indexed="64"/>
      </patternFill>
    </fill>
    <fill>
      <patternFill patternType="solid">
        <fgColor theme="9" tint="0.599993896298105"/>
        <bgColor indexed="64"/>
      </patternFill>
    </fill>
    <fill>
      <patternFill patternType="solid">
        <fgColor rgb="FFF2F2F2"/>
        <bgColor indexed="64"/>
      </patternFill>
    </fill>
    <fill>
      <patternFill patternType="solid">
        <fgColor theme="8"/>
        <bgColor indexed="64"/>
      </patternFill>
    </fill>
    <fill>
      <patternFill patternType="solid">
        <fgColor theme="9"/>
        <bgColor indexed="64"/>
      </patternFill>
    </fill>
    <fill>
      <patternFill patternType="solid">
        <fgColor theme="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24">
    <border>
      <left/>
      <right/>
      <top/>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right style="thin">
        <color auto="true"/>
      </right>
      <top style="thin">
        <color auto="true"/>
      </top>
      <bottom/>
      <diagonal/>
    </border>
    <border>
      <left/>
      <right style="thin">
        <color auto="true"/>
      </right>
      <top/>
      <bottom/>
      <diagonal/>
    </border>
    <border>
      <left/>
      <right/>
      <top style="thin">
        <color auto="true"/>
      </top>
      <bottom style="thin">
        <color auto="true"/>
      </bottom>
      <diagonal/>
    </border>
    <border>
      <left/>
      <right/>
      <top style="thin">
        <color auto="true"/>
      </top>
      <bottom/>
      <diagonal/>
    </border>
    <border>
      <left style="thin">
        <color auto="true"/>
      </left>
      <right/>
      <top style="thin">
        <color auto="true"/>
      </top>
      <bottom/>
      <diagonal/>
    </border>
    <border>
      <left style="thin">
        <color auto="true"/>
      </left>
      <right/>
      <top/>
      <bottom/>
      <diagonal/>
    </border>
    <border>
      <left style="thin">
        <color auto="true"/>
      </left>
      <right/>
      <top/>
      <bottom style="thin">
        <color auto="true"/>
      </bottom>
      <diagonal/>
    </border>
    <border>
      <left style="thin">
        <color auto="true"/>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0" fontId="12" fillId="14"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21" fillId="0" borderId="1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9" fillId="0" borderId="2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1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27"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2" fillId="32"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25" fillId="0" borderId="1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2"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8" borderId="0" applyNumberFormat="false" applyBorder="false" applyAlignment="false" applyProtection="false">
      <alignment vertical="center"/>
    </xf>
    <xf numFmtId="0" fontId="22" fillId="15" borderId="20"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13"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23" fillId="23" borderId="20" applyNumberFormat="false" applyAlignment="false" applyProtection="false">
      <alignment vertical="center"/>
    </xf>
    <xf numFmtId="0" fontId="17" fillId="15" borderId="17" applyNumberFormat="false" applyAlignment="false" applyProtection="false">
      <alignment vertical="center"/>
    </xf>
    <xf numFmtId="0" fontId="27" fillId="25" borderId="22" applyNumberFormat="false" applyAlignment="false" applyProtection="false">
      <alignment vertical="center"/>
    </xf>
    <xf numFmtId="0" fontId="26" fillId="0" borderId="21" applyNumberFormat="false" applyFill="false" applyAlignment="false" applyProtection="false">
      <alignment vertical="center"/>
    </xf>
    <xf numFmtId="0" fontId="11" fillId="33" borderId="0" applyNumberFormat="false" applyBorder="false" applyAlignment="false" applyProtection="false">
      <alignment vertical="center"/>
    </xf>
    <xf numFmtId="0" fontId="11" fillId="34" borderId="0" applyNumberFormat="false" applyBorder="false" applyAlignment="false" applyProtection="false">
      <alignment vertical="center"/>
    </xf>
    <xf numFmtId="0" fontId="0" fillId="12" borderId="16"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29"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1" fillId="4" borderId="0" applyNumberFormat="false" applyBorder="false" applyAlignment="false" applyProtection="false">
      <alignment vertical="center"/>
    </xf>
  </cellStyleXfs>
  <cellXfs count="173">
    <xf numFmtId="0" fontId="0" fillId="0" borderId="0" xfId="0">
      <alignment vertical="center"/>
    </xf>
    <xf numFmtId="0" fontId="1" fillId="0" borderId="0" xfId="0" applyFont="true" applyFill="true" applyBorder="true" applyAlignment="true">
      <alignment vertical="center"/>
    </xf>
    <xf numFmtId="0" fontId="1" fillId="0" borderId="0" xfId="0" applyFont="true" applyFill="true" applyAlignment="true">
      <alignment vertical="center"/>
    </xf>
    <xf numFmtId="0" fontId="1" fillId="0" borderId="0" xfId="0" applyFont="true" applyFill="true" applyAlignment="true">
      <alignment horizontal="center" vertical="center"/>
    </xf>
    <xf numFmtId="0" fontId="2" fillId="0" borderId="1" xfId="0" applyFont="true" applyFill="true" applyBorder="true" applyAlignment="true">
      <alignment horizontal="center" vertical="center" wrapText="true"/>
    </xf>
    <xf numFmtId="0" fontId="3" fillId="0" borderId="2" xfId="0" applyFont="true" applyFill="true" applyBorder="true" applyAlignment="true">
      <alignment horizontal="left" vertical="center" wrapText="true"/>
    </xf>
    <xf numFmtId="0" fontId="4" fillId="0" borderId="2" xfId="0" applyFont="true" applyFill="true" applyBorder="true" applyAlignment="true">
      <alignment horizontal="left" vertical="center"/>
    </xf>
    <xf numFmtId="0" fontId="5" fillId="0" borderId="2" xfId="0" applyFont="true" applyFill="true" applyBorder="true" applyAlignment="true">
      <alignment horizontal="center" vertical="center" wrapText="true"/>
    </xf>
    <xf numFmtId="0" fontId="6" fillId="0" borderId="3" xfId="0" applyNumberFormat="true"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6" fillId="0" borderId="3" xfId="0" applyFont="true" applyFill="true" applyBorder="true" applyAlignment="true">
      <alignment horizontal="left" vertical="center" wrapText="true"/>
    </xf>
    <xf numFmtId="0" fontId="6" fillId="0" borderId="4" xfId="0" applyNumberFormat="true"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0" borderId="4" xfId="0" applyFont="true" applyFill="true" applyBorder="true" applyAlignment="true">
      <alignment horizontal="left" vertical="center" wrapText="true"/>
    </xf>
    <xf numFmtId="0" fontId="6" fillId="0" borderId="5" xfId="0" applyNumberFormat="true"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6" fillId="0" borderId="5" xfId="0" applyFont="true" applyFill="true" applyBorder="true" applyAlignment="true">
      <alignment horizontal="left" vertical="center" wrapText="true"/>
    </xf>
    <xf numFmtId="0" fontId="6" fillId="0" borderId="2" xfId="0" applyNumberFormat="true"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0" fontId="6" fillId="0" borderId="3" xfId="0" applyNumberFormat="true" applyFont="true" applyFill="true" applyBorder="true" applyAlignment="true">
      <alignment horizontal="center" vertical="center"/>
    </xf>
    <xf numFmtId="176" fontId="7" fillId="0" borderId="3" xfId="0" applyNumberFormat="true" applyFont="true" applyFill="true" applyBorder="true" applyAlignment="true">
      <alignment horizontal="center" vertical="center" wrapText="true"/>
    </xf>
    <xf numFmtId="0" fontId="1" fillId="0" borderId="3" xfId="0" applyFont="true" applyFill="true" applyBorder="true" applyAlignment="true">
      <alignment horizontal="left" vertical="center" wrapText="true"/>
    </xf>
    <xf numFmtId="0" fontId="6" fillId="0" borderId="3" xfId="0" applyNumberFormat="true" applyFont="true" applyFill="true" applyBorder="true" applyAlignment="true">
      <alignment horizontal="left" vertical="center" wrapText="true"/>
    </xf>
    <xf numFmtId="0" fontId="1" fillId="0" borderId="3" xfId="0" applyNumberFormat="true" applyFont="true" applyFill="true" applyBorder="true" applyAlignment="true">
      <alignment horizontal="left" vertical="center" wrapText="true"/>
    </xf>
    <xf numFmtId="0" fontId="5" fillId="0" borderId="3" xfId="0" applyFont="true" applyFill="true" applyBorder="true" applyAlignment="true">
      <alignment horizontal="center" vertical="center" wrapText="true"/>
    </xf>
    <xf numFmtId="0" fontId="6" fillId="0" borderId="6" xfId="0" applyFont="true" applyFill="true" applyBorder="true" applyAlignment="true">
      <alignment horizontal="left" vertical="center" wrapText="true"/>
    </xf>
    <xf numFmtId="0" fontId="1" fillId="0" borderId="3" xfId="0" applyFont="true" applyFill="true" applyBorder="true" applyAlignment="true">
      <alignment horizontal="center" vertical="center" wrapText="true"/>
    </xf>
    <xf numFmtId="0" fontId="1" fillId="0" borderId="3" xfId="0" applyFont="true" applyFill="true" applyBorder="true" applyAlignment="true">
      <alignment vertical="center" wrapText="true"/>
    </xf>
    <xf numFmtId="0" fontId="1" fillId="0" borderId="7"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2" xfId="0" applyFont="true" applyFill="true" applyBorder="true" applyAlignment="true">
      <alignment vertical="center" wrapText="true"/>
    </xf>
    <xf numFmtId="0" fontId="1" fillId="0" borderId="6" xfId="0" applyFont="true" applyFill="true" applyBorder="true" applyAlignment="true">
      <alignment horizontal="center" vertical="center" wrapText="true"/>
    </xf>
    <xf numFmtId="0" fontId="1" fillId="0" borderId="8"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0" borderId="4" xfId="0" applyFont="true" applyFill="true" applyBorder="true" applyAlignment="true">
      <alignment vertical="center" wrapText="true"/>
    </xf>
    <xf numFmtId="0" fontId="6" fillId="0" borderId="8" xfId="0" applyFont="true" applyFill="true" applyBorder="true" applyAlignment="true">
      <alignment horizontal="left" vertical="center" wrapText="true"/>
    </xf>
    <xf numFmtId="0" fontId="6" fillId="0" borderId="9" xfId="0" applyFont="true" applyFill="true" applyBorder="true" applyAlignment="true">
      <alignment horizontal="left" vertical="center" wrapText="true"/>
    </xf>
    <xf numFmtId="0" fontId="6" fillId="0" borderId="10" xfId="0" applyFont="true" applyFill="true" applyBorder="true" applyAlignment="true">
      <alignment horizontal="left" vertical="center" wrapText="true"/>
    </xf>
    <xf numFmtId="0" fontId="6" fillId="0" borderId="6" xfId="0" applyNumberFormat="true" applyFont="true" applyFill="true" applyBorder="true" applyAlignment="true">
      <alignment horizontal="left" vertical="center" wrapText="true"/>
    </xf>
    <xf numFmtId="0" fontId="6" fillId="0" borderId="7"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6" fillId="0" borderId="4" xfId="0" applyNumberFormat="true" applyFont="true" applyFill="true" applyBorder="true" applyAlignment="true">
      <alignment horizontal="center" vertical="center"/>
    </xf>
    <xf numFmtId="176" fontId="7" fillId="0" borderId="4" xfId="0" applyNumberFormat="true" applyFont="true" applyFill="true" applyBorder="true" applyAlignment="true">
      <alignment horizontal="center" vertical="center" wrapText="true"/>
    </xf>
    <xf numFmtId="0" fontId="1" fillId="0" borderId="4" xfId="0" applyFont="true" applyFill="true" applyBorder="true" applyAlignment="true">
      <alignment horizontal="left" vertical="center" wrapText="true"/>
    </xf>
    <xf numFmtId="0" fontId="6" fillId="0" borderId="4" xfId="0" applyNumberFormat="true" applyFont="true" applyFill="true" applyBorder="true" applyAlignment="true">
      <alignment horizontal="left" vertical="center" wrapText="true"/>
    </xf>
    <xf numFmtId="0" fontId="6" fillId="0" borderId="5" xfId="0" applyNumberFormat="true" applyFont="true" applyFill="true" applyBorder="true" applyAlignment="true">
      <alignment horizontal="center" vertical="center"/>
    </xf>
    <xf numFmtId="176" fontId="7" fillId="0" borderId="5" xfId="0" applyNumberFormat="true" applyFont="true" applyFill="true" applyBorder="true" applyAlignment="true">
      <alignment horizontal="center" vertical="center" wrapText="true"/>
    </xf>
    <xf numFmtId="0" fontId="1" fillId="0" borderId="5" xfId="0" applyFont="true" applyFill="true" applyBorder="true" applyAlignment="true">
      <alignment horizontal="left" vertical="center" wrapText="true"/>
    </xf>
    <xf numFmtId="0" fontId="1" fillId="0" borderId="5" xfId="0" applyNumberFormat="true" applyFont="true" applyFill="true" applyBorder="true" applyAlignment="true">
      <alignment horizontal="left" vertical="center" wrapText="true"/>
    </xf>
    <xf numFmtId="0" fontId="6" fillId="0" borderId="2" xfId="0" applyNumberFormat="true" applyFont="true" applyFill="true" applyBorder="true" applyAlignment="true">
      <alignment horizontal="center" vertical="center"/>
    </xf>
    <xf numFmtId="176" fontId="7" fillId="0" borderId="2" xfId="0" applyNumberFormat="true" applyFont="true" applyFill="true" applyBorder="true" applyAlignment="true">
      <alignment horizontal="center" vertical="center" wrapText="true"/>
    </xf>
    <xf numFmtId="0" fontId="1" fillId="0" borderId="2" xfId="0" applyFont="true" applyFill="true" applyBorder="true" applyAlignment="true">
      <alignment horizontal="left" vertical="center" wrapText="true"/>
    </xf>
    <xf numFmtId="0" fontId="1" fillId="0" borderId="2" xfId="0" applyNumberFormat="true" applyFont="true" applyFill="true" applyBorder="true" applyAlignment="true">
      <alignment horizontal="left" vertical="center" wrapText="true"/>
    </xf>
    <xf numFmtId="0" fontId="1" fillId="0" borderId="7" xfId="0" applyFont="true" applyFill="true" applyBorder="true" applyAlignment="true">
      <alignment vertical="center" wrapText="true"/>
    </xf>
    <xf numFmtId="0" fontId="1" fillId="0" borderId="6" xfId="0" applyFont="true" applyFill="true" applyBorder="true" applyAlignment="true">
      <alignment vertical="center" wrapText="true"/>
    </xf>
    <xf numFmtId="0" fontId="6" fillId="0" borderId="7" xfId="0" applyFont="true" applyFill="true" applyBorder="true" applyAlignment="true">
      <alignment horizontal="left" vertical="center" wrapText="true"/>
    </xf>
    <xf numFmtId="0" fontId="1" fillId="0" borderId="1" xfId="0" applyFont="true" applyFill="true" applyBorder="true" applyAlignment="true">
      <alignment vertical="center" wrapText="true"/>
    </xf>
    <xf numFmtId="178" fontId="6" fillId="0" borderId="3" xfId="0" applyNumberFormat="true" applyFont="true" applyFill="true" applyBorder="true" applyAlignment="true" applyProtection="true">
      <alignment horizontal="left" vertical="center" wrapText="true"/>
    </xf>
    <xf numFmtId="0" fontId="1" fillId="0" borderId="10" xfId="0" applyFont="true" applyFill="true" applyBorder="true" applyAlignment="true">
      <alignment vertical="center" wrapText="true"/>
    </xf>
    <xf numFmtId="0" fontId="6" fillId="0" borderId="3" xfId="0" applyFont="true" applyFill="true" applyBorder="true" applyAlignment="true">
      <alignment vertical="center" wrapText="true"/>
    </xf>
    <xf numFmtId="0" fontId="1" fillId="0" borderId="6"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1" fillId="0" borderId="4" xfId="0" applyNumberFormat="true" applyFont="true" applyFill="true" applyBorder="true" applyAlignment="true">
      <alignment horizontal="left" vertical="center" wrapText="true"/>
    </xf>
    <xf numFmtId="178" fontId="6" fillId="0" borderId="6" xfId="0" applyNumberFormat="true" applyFont="true" applyFill="true" applyBorder="true" applyAlignment="true" applyProtection="true">
      <alignment horizontal="left" vertical="center" wrapText="true"/>
    </xf>
    <xf numFmtId="178" fontId="6" fillId="0" borderId="3" xfId="0" applyNumberFormat="true" applyFont="true" applyFill="true" applyBorder="true" applyAlignment="true" applyProtection="true">
      <alignment horizontal="center" vertical="center" wrapText="true"/>
    </xf>
    <xf numFmtId="178" fontId="6" fillId="0" borderId="3" xfId="0" applyNumberFormat="true" applyFont="true" applyFill="true" applyBorder="true" applyAlignment="true" applyProtection="true">
      <alignment vertical="center" wrapText="true"/>
    </xf>
    <xf numFmtId="0" fontId="1" fillId="0" borderId="6" xfId="0" applyNumberFormat="true" applyFont="true" applyFill="true" applyBorder="true" applyAlignment="true">
      <alignment horizontal="center" vertical="center" wrapText="true"/>
    </xf>
    <xf numFmtId="0" fontId="1" fillId="0" borderId="3" xfId="0" applyNumberFormat="true" applyFont="true" applyFill="true" applyBorder="true" applyAlignment="true">
      <alignment horizontal="center" vertical="center" wrapText="true"/>
    </xf>
    <xf numFmtId="0" fontId="1" fillId="0" borderId="3" xfId="0" applyNumberFormat="true" applyFont="true" applyFill="true" applyBorder="true" applyAlignment="true">
      <alignment vertical="center" wrapText="true"/>
    </xf>
    <xf numFmtId="0" fontId="1" fillId="0" borderId="6" xfId="0" applyNumberFormat="true"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176" fontId="6" fillId="0" borderId="3" xfId="0" applyNumberFormat="true" applyFont="true" applyFill="true" applyBorder="true" applyAlignment="true">
      <alignment horizontal="center" vertical="center" wrapText="true"/>
    </xf>
    <xf numFmtId="0" fontId="1" fillId="0" borderId="8" xfId="0" applyFont="true" applyFill="true" applyBorder="true" applyAlignment="true">
      <alignment vertical="center" wrapText="true"/>
    </xf>
    <xf numFmtId="0" fontId="6" fillId="0" borderId="8" xfId="0" applyFont="true" applyFill="true" applyBorder="true" applyAlignment="true">
      <alignment horizontal="center" vertical="center" wrapText="true"/>
    </xf>
    <xf numFmtId="0" fontId="6" fillId="0" borderId="5" xfId="0" applyNumberFormat="true" applyFont="true" applyFill="true" applyBorder="true" applyAlignment="true">
      <alignment horizontal="left" vertical="center" wrapText="true"/>
    </xf>
    <xf numFmtId="0" fontId="6" fillId="0" borderId="2" xfId="0" applyNumberFormat="true" applyFont="true" applyFill="true" applyBorder="true" applyAlignment="true">
      <alignment horizontal="left" vertical="center" wrapText="true"/>
    </xf>
    <xf numFmtId="0" fontId="6" fillId="0" borderId="10" xfId="0" applyFont="true" applyFill="true" applyBorder="true" applyAlignment="true">
      <alignment horizontal="center" vertical="center" wrapText="true"/>
    </xf>
    <xf numFmtId="0" fontId="6" fillId="0" borderId="11" xfId="0" applyFont="true" applyFill="true" applyBorder="true" applyAlignment="true">
      <alignment horizontal="center" vertical="center" wrapText="true"/>
    </xf>
    <xf numFmtId="0" fontId="7" fillId="0" borderId="3" xfId="0" applyNumberFormat="true" applyFont="true" applyFill="true" applyBorder="true" applyAlignment="true">
      <alignment horizontal="center" vertical="center" wrapText="true"/>
    </xf>
    <xf numFmtId="0" fontId="7" fillId="0" borderId="4" xfId="0" applyNumberFormat="true" applyFont="true" applyFill="true" applyBorder="true" applyAlignment="true">
      <alignment horizontal="center" vertical="center" wrapText="true"/>
    </xf>
    <xf numFmtId="0" fontId="7" fillId="0" borderId="5" xfId="0" applyNumberFormat="true" applyFont="true" applyFill="true" applyBorder="true" applyAlignment="true">
      <alignment horizontal="center" vertical="center" wrapText="true"/>
    </xf>
    <xf numFmtId="0" fontId="7" fillId="0" borderId="2" xfId="0" applyNumberFormat="true"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1" fillId="0" borderId="12" xfId="0" applyFont="true" applyFill="true" applyBorder="true" applyAlignment="true">
      <alignment horizontal="center" vertical="center" wrapText="true"/>
    </xf>
    <xf numFmtId="0" fontId="1" fillId="0" borderId="11" xfId="0" applyFont="true" applyFill="true" applyBorder="true" applyAlignment="true">
      <alignment horizontal="center" vertical="center" wrapText="true"/>
    </xf>
    <xf numFmtId="0" fontId="1" fillId="0" borderId="13" xfId="0" applyFont="true" applyFill="true" applyBorder="true" applyAlignment="true">
      <alignment horizontal="center" vertical="center" wrapText="true"/>
    </xf>
    <xf numFmtId="0" fontId="1" fillId="0" borderId="0" xfId="0" applyFont="true" applyFill="true" applyAlignment="true">
      <alignment horizontal="center" vertical="center" wrapText="true"/>
    </xf>
    <xf numFmtId="0" fontId="1" fillId="0" borderId="9" xfId="0" applyFont="true" applyFill="true" applyBorder="true" applyAlignment="true">
      <alignment horizontal="center" vertical="center" wrapText="true"/>
    </xf>
    <xf numFmtId="0" fontId="1" fillId="0" borderId="14"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3" xfId="0" applyFont="true" applyFill="true" applyBorder="true" applyAlignment="true">
      <alignment vertical="center"/>
    </xf>
    <xf numFmtId="0" fontId="1" fillId="0" borderId="8" xfId="0" applyFont="true" applyFill="true" applyBorder="true" applyAlignment="true">
      <alignment horizontal="left" vertical="center" wrapText="true"/>
    </xf>
    <xf numFmtId="0" fontId="1" fillId="0" borderId="9" xfId="0" applyFont="true" applyFill="true" applyBorder="true" applyAlignment="true">
      <alignment horizontal="left" vertical="center" wrapText="true"/>
    </xf>
    <xf numFmtId="0" fontId="1" fillId="0" borderId="7" xfId="0" applyFont="true" applyFill="true" applyBorder="true" applyAlignment="true">
      <alignment horizontal="left" vertical="center" wrapText="true"/>
    </xf>
    <xf numFmtId="0" fontId="3" fillId="0" borderId="3" xfId="0" applyNumberFormat="true" applyFont="true" applyFill="true" applyBorder="true" applyAlignment="true">
      <alignment horizontal="center" vertical="center" wrapText="true"/>
    </xf>
    <xf numFmtId="176" fontId="3" fillId="0" borderId="3" xfId="0" applyNumberFormat="true" applyFont="true" applyFill="true" applyBorder="true" applyAlignment="true">
      <alignment horizontal="center" vertical="center" wrapText="true"/>
    </xf>
    <xf numFmtId="0" fontId="1" fillId="0" borderId="10" xfId="0" applyFont="true" applyFill="true" applyBorder="true" applyAlignment="true">
      <alignment horizontal="center" vertical="center" wrapText="true"/>
    </xf>
    <xf numFmtId="0" fontId="8" fillId="0" borderId="15" xfId="0" applyFont="true" applyFill="true" applyBorder="true" applyAlignment="true">
      <alignment horizontal="left" vertical="center" wrapText="true"/>
    </xf>
    <xf numFmtId="0" fontId="8" fillId="0" borderId="10" xfId="0" applyFont="true" applyFill="true" applyBorder="true" applyAlignment="true">
      <alignment horizontal="left" vertical="center" wrapText="true"/>
    </xf>
    <xf numFmtId="0" fontId="5" fillId="0" borderId="5" xfId="0" applyFont="true" applyFill="true" applyBorder="true" applyAlignment="true">
      <alignment horizontal="center" vertical="center" wrapText="true"/>
    </xf>
    <xf numFmtId="0" fontId="6" fillId="2" borderId="2" xfId="0" applyFont="true" applyFill="true" applyBorder="true" applyAlignment="true">
      <alignment horizontal="left" vertical="center" wrapText="true"/>
    </xf>
    <xf numFmtId="0" fontId="6" fillId="0" borderId="14" xfId="0" applyFont="true" applyFill="true" applyBorder="true" applyAlignment="true">
      <alignment horizontal="left" vertical="center" wrapText="true"/>
    </xf>
    <xf numFmtId="0" fontId="6" fillId="2" borderId="3" xfId="0" applyFont="true" applyFill="true" applyBorder="true" applyAlignment="true">
      <alignment horizontal="left" vertical="center" wrapText="true"/>
    </xf>
    <xf numFmtId="0" fontId="6" fillId="0" borderId="15" xfId="0" applyFont="true" applyFill="true" applyBorder="true" applyAlignment="true">
      <alignment horizontal="left" vertical="center" wrapText="true"/>
    </xf>
    <xf numFmtId="0" fontId="6" fillId="2" borderId="4" xfId="0" applyFont="true" applyFill="true" applyBorder="true" applyAlignment="true">
      <alignment horizontal="left" vertical="center" wrapText="true"/>
    </xf>
    <xf numFmtId="0" fontId="6" fillId="0" borderId="5" xfId="0" applyFont="true" applyFill="true" applyBorder="true" applyAlignment="true">
      <alignment horizontal="center" vertical="center"/>
    </xf>
    <xf numFmtId="0" fontId="1" fillId="0" borderId="5" xfId="0" applyFont="true" applyFill="true" applyBorder="true" applyAlignment="true">
      <alignment horizontal="left" vertical="center"/>
    </xf>
    <xf numFmtId="0" fontId="1" fillId="0" borderId="2" xfId="0" applyFont="true" applyFill="true" applyBorder="true" applyAlignment="true">
      <alignment horizontal="left" vertical="center"/>
    </xf>
    <xf numFmtId="0" fontId="6" fillId="0" borderId="4" xfId="0" applyFont="true" applyFill="true" applyBorder="true" applyAlignment="true">
      <alignment horizontal="center" vertical="center"/>
    </xf>
    <xf numFmtId="0" fontId="6" fillId="0" borderId="2" xfId="0" applyFont="true" applyFill="true" applyBorder="true" applyAlignment="true">
      <alignment horizontal="center" vertical="center"/>
    </xf>
    <xf numFmtId="0" fontId="6" fillId="0" borderId="3" xfId="0" applyFont="true" applyFill="true" applyBorder="true" applyAlignment="true">
      <alignment horizontal="center" vertical="center"/>
    </xf>
    <xf numFmtId="0" fontId="8" fillId="0" borderId="6"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6" fillId="0" borderId="12" xfId="0" applyFont="true" applyFill="true" applyBorder="true" applyAlignment="true">
      <alignment horizontal="center" vertical="center" wrapText="true"/>
    </xf>
    <xf numFmtId="0" fontId="6" fillId="0" borderId="13" xfId="0" applyFont="true" applyFill="true" applyBorder="true" applyAlignment="true">
      <alignment horizontal="center" vertical="center" wrapText="true"/>
    </xf>
    <xf numFmtId="0" fontId="6" fillId="0" borderId="0" xfId="0" applyFont="true" applyFill="true" applyAlignment="true">
      <alignment horizontal="center" vertical="center" wrapText="true"/>
    </xf>
    <xf numFmtId="0" fontId="6" fillId="0" borderId="9" xfId="0" applyFont="true" applyFill="true" applyBorder="true" applyAlignment="true">
      <alignment horizontal="center" vertical="center" wrapText="true"/>
    </xf>
    <xf numFmtId="0" fontId="6" fillId="0" borderId="14" xfId="0" applyFont="true" applyFill="true" applyBorder="true" applyAlignment="true">
      <alignment horizontal="center" vertical="center" wrapText="true"/>
    </xf>
    <xf numFmtId="0" fontId="6" fillId="0" borderId="15" xfId="0" applyFont="true" applyFill="true" applyBorder="true" applyAlignment="true">
      <alignment horizontal="center" vertical="center" wrapText="true"/>
    </xf>
    <xf numFmtId="0" fontId="6" fillId="0" borderId="12" xfId="0" applyFont="true" applyFill="true" applyBorder="true" applyAlignment="true">
      <alignment horizontal="left" vertical="center" wrapText="true"/>
    </xf>
    <xf numFmtId="0" fontId="1" fillId="0" borderId="0" xfId="0" applyFont="true" applyFill="true" applyBorder="true" applyAlignment="true">
      <alignment horizontal="center" vertical="center"/>
    </xf>
    <xf numFmtId="177" fontId="6" fillId="0" borderId="3" xfId="0" applyNumberFormat="true" applyFont="true" applyFill="true" applyBorder="true" applyAlignment="true">
      <alignment horizontal="center" vertical="center"/>
    </xf>
    <xf numFmtId="177" fontId="7" fillId="0" borderId="4" xfId="0" applyNumberFormat="true" applyFont="true" applyFill="true" applyBorder="true" applyAlignment="true">
      <alignment horizontal="center" vertical="center" wrapText="true"/>
    </xf>
    <xf numFmtId="177" fontId="6" fillId="0" borderId="4" xfId="0" applyNumberFormat="true" applyFont="true" applyFill="true" applyBorder="true" applyAlignment="true">
      <alignment horizontal="left" vertical="center" wrapText="true"/>
    </xf>
    <xf numFmtId="0" fontId="6" fillId="0" borderId="0" xfId="0" applyFont="true" applyFill="true" applyBorder="true" applyAlignment="true">
      <alignment horizontal="center" vertical="center" wrapText="true"/>
    </xf>
    <xf numFmtId="177" fontId="7" fillId="0" borderId="5" xfId="0" applyNumberFormat="true" applyFont="true" applyFill="true" applyBorder="true" applyAlignment="true">
      <alignment horizontal="center" vertical="center" wrapText="true"/>
    </xf>
    <xf numFmtId="177" fontId="6" fillId="0" borderId="5" xfId="0" applyNumberFormat="true" applyFont="true" applyFill="true" applyBorder="true" applyAlignment="true">
      <alignment horizontal="left" vertical="center" wrapText="true"/>
    </xf>
    <xf numFmtId="177" fontId="7" fillId="0" borderId="2" xfId="0" applyNumberFormat="true" applyFont="true" applyFill="true" applyBorder="true" applyAlignment="true">
      <alignment horizontal="center" vertical="center" wrapText="true"/>
    </xf>
    <xf numFmtId="177" fontId="6" fillId="0" borderId="2" xfId="0" applyNumberFormat="true" applyFont="true" applyFill="true" applyBorder="true" applyAlignment="true">
      <alignment horizontal="left" vertical="center" wrapText="true"/>
    </xf>
    <xf numFmtId="177" fontId="7" fillId="0" borderId="3" xfId="0" applyNumberFormat="true" applyFont="true" applyFill="true" applyBorder="true" applyAlignment="true">
      <alignment horizontal="center" vertical="center" wrapText="true"/>
    </xf>
    <xf numFmtId="177" fontId="6" fillId="0" borderId="3" xfId="0" applyNumberFormat="true" applyFont="true" applyFill="true" applyBorder="true" applyAlignment="true">
      <alignment horizontal="left" vertical="center" wrapText="true"/>
    </xf>
    <xf numFmtId="0" fontId="5" fillId="0" borderId="3" xfId="0" applyFont="true" applyFill="true" applyBorder="true" applyAlignment="true">
      <alignment horizontal="center" vertical="center"/>
    </xf>
    <xf numFmtId="176" fontId="6" fillId="0" borderId="4" xfId="0" applyNumberFormat="true" applyFont="true" applyFill="true" applyBorder="true" applyAlignment="true">
      <alignment horizontal="center" vertical="center" wrapText="true"/>
    </xf>
    <xf numFmtId="176" fontId="6" fillId="0" borderId="5" xfId="0" applyNumberFormat="true" applyFont="true" applyFill="true" applyBorder="true" applyAlignment="true">
      <alignment horizontal="center" vertical="center" wrapText="true"/>
    </xf>
    <xf numFmtId="0" fontId="5" fillId="0" borderId="15" xfId="0" applyFont="true" applyFill="true" applyBorder="true" applyAlignment="true">
      <alignment horizontal="center" vertical="center" wrapText="true"/>
    </xf>
    <xf numFmtId="0" fontId="5" fillId="0" borderId="10"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5" fillId="0" borderId="12" xfId="0" applyFont="true" applyFill="true" applyBorder="true" applyAlignment="true">
      <alignment horizontal="center" vertical="center" wrapText="true"/>
    </xf>
    <xf numFmtId="0" fontId="5" fillId="0" borderId="8"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9" fillId="0" borderId="6" xfId="0" applyFont="true" applyFill="true" applyBorder="true" applyAlignment="true">
      <alignment horizontal="center" vertical="center" wrapText="true"/>
    </xf>
    <xf numFmtId="0" fontId="9" fillId="0" borderId="8" xfId="0" applyFont="true" applyFill="true" applyBorder="true" applyAlignment="true">
      <alignment horizontal="center" vertical="center" wrapText="true"/>
    </xf>
    <xf numFmtId="0" fontId="9" fillId="0" borderId="14" xfId="0" applyFont="true" applyFill="true" applyBorder="true" applyAlignment="true">
      <alignment horizontal="center" vertical="center" wrapText="true"/>
    </xf>
    <xf numFmtId="0" fontId="9" fillId="0" borderId="7" xfId="0" applyFont="true" applyFill="true" applyBorder="true" applyAlignment="true">
      <alignment horizontal="center" vertical="center" wrapText="true"/>
    </xf>
    <xf numFmtId="0" fontId="10" fillId="0" borderId="4" xfId="0" applyFont="true" applyFill="true" applyBorder="true" applyAlignment="true">
      <alignment horizontal="center" vertical="center"/>
    </xf>
    <xf numFmtId="0" fontId="10" fillId="0" borderId="2" xfId="0" applyFont="true" applyFill="true" applyBorder="true" applyAlignment="true">
      <alignment horizontal="center" vertical="center"/>
    </xf>
    <xf numFmtId="0" fontId="1" fillId="0" borderId="4" xfId="0" applyFont="true" applyFill="true" applyBorder="true" applyAlignment="true">
      <alignment horizontal="center" vertical="center"/>
    </xf>
    <xf numFmtId="0" fontId="1" fillId="0" borderId="5"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1" fillId="3" borderId="14" xfId="0" applyFont="true" applyFill="true" applyBorder="true" applyAlignment="true">
      <alignment horizontal="left" vertical="center" wrapText="true"/>
    </xf>
    <xf numFmtId="0" fontId="1" fillId="3" borderId="1" xfId="0" applyFont="true" applyFill="true" applyBorder="true" applyAlignment="true">
      <alignment horizontal="left" vertical="center" wrapText="true"/>
    </xf>
    <xf numFmtId="0" fontId="10" fillId="0" borderId="15" xfId="0" applyFont="true" applyFill="true" applyBorder="true" applyAlignment="true">
      <alignment horizontal="center" vertical="center"/>
    </xf>
    <xf numFmtId="0" fontId="10" fillId="0" borderId="10" xfId="0" applyFont="true" applyFill="true" applyBorder="true" applyAlignment="true">
      <alignment horizontal="center" vertical="center"/>
    </xf>
    <xf numFmtId="0" fontId="10" fillId="0" borderId="6" xfId="0" applyFont="true" applyFill="true" applyBorder="true" applyAlignment="true">
      <alignment horizontal="center" vertical="center"/>
    </xf>
    <xf numFmtId="0" fontId="10" fillId="0" borderId="3" xfId="0" applyNumberFormat="true" applyFont="true" applyFill="true" applyBorder="true" applyAlignment="true">
      <alignment horizontal="center" vertical="center" wrapText="true"/>
    </xf>
    <xf numFmtId="0" fontId="1" fillId="0" borderId="12" xfId="0" applyFont="true" applyFill="true" applyBorder="true" applyAlignment="true">
      <alignment horizontal="left" vertical="center" wrapText="true"/>
    </xf>
    <xf numFmtId="0" fontId="1" fillId="0" borderId="11" xfId="0" applyFont="true" applyFill="true" applyBorder="true" applyAlignment="true">
      <alignment horizontal="left" vertical="center" wrapText="true"/>
    </xf>
    <xf numFmtId="0" fontId="1" fillId="0" borderId="14" xfId="0" applyFont="true" applyFill="true" applyBorder="true" applyAlignment="true">
      <alignment horizontal="left" vertical="center" wrapText="true"/>
    </xf>
    <xf numFmtId="0" fontId="1" fillId="0" borderId="1" xfId="0" applyFont="true" applyFill="true" applyBorder="true" applyAlignment="true">
      <alignment horizontal="left" vertical="center" wrapText="true"/>
    </xf>
    <xf numFmtId="0" fontId="1" fillId="0" borderId="15" xfId="0" applyNumberFormat="true" applyFont="true" applyFill="true" applyBorder="true" applyAlignment="true">
      <alignment horizontal="center" vertical="center" wrapText="true"/>
    </xf>
    <xf numFmtId="0" fontId="1" fillId="0" borderId="4" xfId="0" applyNumberFormat="true" applyFont="true" applyFill="true" applyBorder="true" applyAlignment="true">
      <alignment horizontal="center" vertical="center" wrapText="true"/>
    </xf>
    <xf numFmtId="0" fontId="1" fillId="0" borderId="5" xfId="0" applyNumberFormat="true" applyFont="true" applyFill="true" applyBorder="true" applyAlignment="true">
      <alignment horizontal="center" vertical="center" wrapText="true"/>
    </xf>
    <xf numFmtId="0" fontId="1" fillId="0" borderId="2" xfId="0" applyNumberFormat="true" applyFont="true" applyFill="true" applyBorder="true" applyAlignment="true">
      <alignment horizontal="center" vertical="center" wrapText="true"/>
    </xf>
    <xf numFmtId="0" fontId="1" fillId="0" borderId="12" xfId="0" applyNumberFormat="true" applyFont="true" applyFill="true" applyBorder="true" applyAlignment="true">
      <alignment horizontal="center" vertical="center" wrapText="true"/>
    </xf>
    <xf numFmtId="0" fontId="1" fillId="0" borderId="8" xfId="0" applyNumberFormat="true" applyFont="true" applyFill="true" applyBorder="true" applyAlignment="true">
      <alignment horizontal="center" vertical="center" wrapText="true"/>
    </xf>
    <xf numFmtId="0" fontId="1" fillId="0" borderId="13" xfId="0" applyNumberFormat="true" applyFont="true" applyFill="true" applyBorder="true" applyAlignment="true">
      <alignment horizontal="center" vertical="center" wrapText="true"/>
    </xf>
    <xf numFmtId="0" fontId="1" fillId="0" borderId="9" xfId="0" applyNumberFormat="true" applyFont="true" applyFill="true" applyBorder="true" applyAlignment="true">
      <alignment horizontal="center" vertical="center" wrapText="true"/>
    </xf>
    <xf numFmtId="0" fontId="1" fillId="0" borderId="14" xfId="0" applyNumberFormat="true" applyFont="true" applyFill="true" applyBorder="true" applyAlignment="true">
      <alignment horizontal="center" vertical="center" wrapText="true"/>
    </xf>
    <xf numFmtId="0" fontId="1" fillId="0" borderId="7" xfId="0" applyNumberFormat="true" applyFont="true" applyFill="true" applyBorder="true" applyAlignment="true">
      <alignment horizontal="center" vertical="center" wrapText="true"/>
    </xf>
    <xf numFmtId="0" fontId="1" fillId="0" borderId="15" xfId="0" applyFont="true" applyFill="true" applyBorder="true" applyAlignment="true">
      <alignment horizontal="center" vertical="center"/>
    </xf>
    <xf numFmtId="0" fontId="6" fillId="0" borderId="3" xfId="0" applyFont="true" applyFill="true" applyBorder="true" applyAlignment="true" quotePrefix="true">
      <alignment horizontal="center" vertical="center" wrapText="true"/>
    </xf>
    <xf numFmtId="0" fontId="6" fillId="0" borderId="4" xfId="0" applyFont="true" applyFill="true" applyBorder="true" applyAlignment="true" quotePrefix="true">
      <alignment horizontal="center" vertical="center" wrapText="true"/>
    </xf>
    <xf numFmtId="0" fontId="6" fillId="0" borderId="2" xfId="0" applyFont="true" applyFill="true" applyBorder="true" applyAlignment="true" quotePrefix="true">
      <alignment horizontal="center" vertical="center" wrapText="true"/>
    </xf>
    <xf numFmtId="0" fontId="6" fillId="0" borderId="5" xfId="0" applyFont="true" applyFill="true" applyBorder="true" applyAlignment="true" quotePrefix="true">
      <alignment horizontal="center" vertical="center" wrapText="true"/>
    </xf>
    <xf numFmtId="0" fontId="6" fillId="0" borderId="4" xfId="0" applyFont="true" applyFill="true" applyBorder="true" applyAlignment="true" quotePrefix="true">
      <alignment horizontal="center" vertical="center"/>
    </xf>
    <xf numFmtId="0" fontId="6" fillId="0" borderId="3" xfId="0" applyFont="true" applyFill="true" applyBorder="true" applyAlignment="true" quotePrefix="true">
      <alignment horizontal="center" vertical="center"/>
    </xf>
    <xf numFmtId="0" fontId="1" fillId="0" borderId="3" xfId="0" applyFont="true" applyFill="true" applyBorder="true" applyAlignment="true" quotePrefix="true">
      <alignment vertical="center" wrapText="true"/>
    </xf>
    <xf numFmtId="0" fontId="6" fillId="0" borderId="3" xfId="0" applyFont="true" applyFill="true" applyBorder="true" applyAlignment="true" quotePrefix="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03"/>
  <sheetViews>
    <sheetView tabSelected="1" topLeftCell="A310" workbookViewId="0">
      <selection activeCell="N315" sqref="N315"/>
    </sheetView>
  </sheetViews>
  <sheetFormatPr defaultColWidth="9" defaultRowHeight="107" customHeight="true" outlineLevelCol="7"/>
  <cols>
    <col min="1" max="1" width="5.625" style="2" customWidth="true"/>
    <col min="2" max="3" width="15.625" style="2" customWidth="true"/>
    <col min="4" max="4" width="36.25" style="2" customWidth="true"/>
    <col min="5" max="5" width="10.625" style="2" customWidth="true"/>
    <col min="6" max="6" width="10.625" style="3" customWidth="true"/>
    <col min="7" max="7" width="27.875" style="2" customWidth="true"/>
    <col min="8" max="8" width="27.625" style="2" customWidth="true"/>
    <col min="9" max="16384" width="9" style="2"/>
  </cols>
  <sheetData>
    <row r="1" s="1" customFormat="true" customHeight="true" spans="1:8">
      <c r="A1" s="4" t="s">
        <v>0</v>
      </c>
      <c r="B1" s="4"/>
      <c r="C1" s="4"/>
      <c r="D1" s="4"/>
      <c r="E1" s="4"/>
      <c r="F1" s="4"/>
      <c r="G1" s="4"/>
      <c r="H1" s="4"/>
    </row>
    <row r="2" s="2" customFormat="true" ht="80" customHeight="true" spans="1:8">
      <c r="A2" s="5" t="s">
        <v>1</v>
      </c>
      <c r="B2" s="5"/>
      <c r="C2" s="5"/>
      <c r="D2" s="5"/>
      <c r="E2" s="5"/>
      <c r="F2" s="5"/>
      <c r="G2" s="5"/>
      <c r="H2" s="5"/>
    </row>
    <row r="3" s="2" customFormat="true" ht="63" customHeight="true" spans="1:8">
      <c r="A3" s="6" t="s">
        <v>2</v>
      </c>
      <c r="B3" s="6"/>
      <c r="C3" s="6"/>
      <c r="D3" s="6"/>
      <c r="E3" s="6"/>
      <c r="F3" s="6"/>
      <c r="G3" s="6"/>
      <c r="H3" s="6"/>
    </row>
    <row r="4" s="2" customFormat="true" ht="52" customHeight="true" spans="1:8">
      <c r="A4" s="7" t="s">
        <v>3</v>
      </c>
      <c r="B4" s="7" t="s">
        <v>4</v>
      </c>
      <c r="C4" s="7" t="s">
        <v>5</v>
      </c>
      <c r="D4" s="7" t="s">
        <v>6</v>
      </c>
      <c r="E4" s="25" t="s">
        <v>7</v>
      </c>
      <c r="F4" s="25"/>
      <c r="G4" s="25" t="s">
        <v>8</v>
      </c>
      <c r="H4" s="25" t="s">
        <v>9</v>
      </c>
    </row>
    <row r="5" s="2" customFormat="true" ht="96" customHeight="true" spans="1:8">
      <c r="A5" s="8">
        <v>1</v>
      </c>
      <c r="B5" s="173" t="s">
        <v>10</v>
      </c>
      <c r="C5" s="10" t="s">
        <v>11</v>
      </c>
      <c r="D5" s="10" t="s">
        <v>12</v>
      </c>
      <c r="E5" s="26" t="s">
        <v>13</v>
      </c>
      <c r="F5" s="27" t="s">
        <v>14</v>
      </c>
      <c r="G5" s="28" t="s">
        <v>15</v>
      </c>
      <c r="H5" s="28" t="s">
        <v>16</v>
      </c>
    </row>
    <row r="6" s="2" customFormat="true" ht="96" customHeight="true" spans="1:8">
      <c r="A6" s="8"/>
      <c r="B6" s="9"/>
      <c r="C6" s="10"/>
      <c r="D6" s="10"/>
      <c r="E6" s="26"/>
      <c r="F6" s="27" t="s">
        <v>17</v>
      </c>
      <c r="G6" s="28" t="s">
        <v>18</v>
      </c>
      <c r="H6" s="28" t="s">
        <v>19</v>
      </c>
    </row>
    <row r="7" s="2" customFormat="true" ht="96" customHeight="true" spans="1:8">
      <c r="A7" s="8"/>
      <c r="B7" s="9"/>
      <c r="C7" s="10"/>
      <c r="D7" s="10"/>
      <c r="E7" s="26"/>
      <c r="F7" s="27" t="s">
        <v>20</v>
      </c>
      <c r="G7" s="28" t="s">
        <v>21</v>
      </c>
      <c r="H7" s="28" t="s">
        <v>22</v>
      </c>
    </row>
    <row r="8" s="2" customFormat="true" ht="96" customHeight="true" spans="1:8">
      <c r="A8" s="8"/>
      <c r="B8" s="9"/>
      <c r="C8" s="10"/>
      <c r="D8" s="10"/>
      <c r="E8" s="26" t="s">
        <v>23</v>
      </c>
      <c r="F8" s="27" t="s">
        <v>14</v>
      </c>
      <c r="G8" s="28" t="s">
        <v>24</v>
      </c>
      <c r="H8" s="28" t="s">
        <v>25</v>
      </c>
    </row>
    <row r="9" s="2" customFormat="true" ht="96" customHeight="true" spans="1:8">
      <c r="A9" s="8"/>
      <c r="B9" s="9"/>
      <c r="C9" s="10"/>
      <c r="D9" s="10"/>
      <c r="E9" s="26"/>
      <c r="F9" s="27" t="s">
        <v>17</v>
      </c>
      <c r="G9" s="28" t="s">
        <v>26</v>
      </c>
      <c r="H9" s="28" t="s">
        <v>27</v>
      </c>
    </row>
    <row r="10" s="2" customFormat="true" ht="96" customHeight="true" spans="1:8">
      <c r="A10" s="8"/>
      <c r="B10" s="9"/>
      <c r="C10" s="10"/>
      <c r="D10" s="10"/>
      <c r="E10" s="26"/>
      <c r="F10" s="27" t="s">
        <v>20</v>
      </c>
      <c r="G10" s="28" t="s">
        <v>28</v>
      </c>
      <c r="H10" s="28" t="s">
        <v>29</v>
      </c>
    </row>
    <row r="11" s="2" customFormat="true" ht="96" customHeight="true" spans="1:8">
      <c r="A11" s="8">
        <v>2</v>
      </c>
      <c r="B11" s="173" t="s">
        <v>30</v>
      </c>
      <c r="C11" s="10" t="s">
        <v>31</v>
      </c>
      <c r="D11" s="10" t="s">
        <v>32</v>
      </c>
      <c r="E11" s="29" t="s">
        <v>14</v>
      </c>
      <c r="F11" s="30"/>
      <c r="G11" s="31" t="s">
        <v>33</v>
      </c>
      <c r="H11" s="31" t="s">
        <v>34</v>
      </c>
    </row>
    <row r="12" s="2" customFormat="true" ht="96" customHeight="true" spans="1:8">
      <c r="A12" s="8"/>
      <c r="B12" s="9"/>
      <c r="C12" s="10"/>
      <c r="D12" s="10"/>
      <c r="E12" s="32" t="s">
        <v>17</v>
      </c>
      <c r="F12" s="27"/>
      <c r="G12" s="28" t="s">
        <v>35</v>
      </c>
      <c r="H12" s="28" t="s">
        <v>36</v>
      </c>
    </row>
    <row r="13" s="2" customFormat="true" ht="96" customHeight="true" spans="1:8">
      <c r="A13" s="8"/>
      <c r="B13" s="9"/>
      <c r="C13" s="10"/>
      <c r="D13" s="10"/>
      <c r="E13" s="32" t="s">
        <v>20</v>
      </c>
      <c r="F13" s="27"/>
      <c r="G13" s="28" t="s">
        <v>37</v>
      </c>
      <c r="H13" s="28" t="s">
        <v>38</v>
      </c>
    </row>
    <row r="14" s="2" customFormat="true" ht="96" customHeight="true" spans="1:8">
      <c r="A14" s="8"/>
      <c r="B14" s="9"/>
      <c r="C14" s="10"/>
      <c r="D14" s="10"/>
      <c r="E14" s="32" t="s">
        <v>39</v>
      </c>
      <c r="F14" s="27"/>
      <c r="G14" s="28" t="s">
        <v>40</v>
      </c>
      <c r="H14" s="28" t="s">
        <v>41</v>
      </c>
    </row>
    <row r="15" s="2" customFormat="true" ht="96" customHeight="true" spans="1:8">
      <c r="A15" s="11">
        <v>3</v>
      </c>
      <c r="B15" s="174" t="s">
        <v>42</v>
      </c>
      <c r="C15" s="13" t="s">
        <v>43</v>
      </c>
      <c r="D15" s="13" t="s">
        <v>44</v>
      </c>
      <c r="E15" s="29" t="s">
        <v>14</v>
      </c>
      <c r="F15" s="30"/>
      <c r="G15" s="31" t="s">
        <v>45</v>
      </c>
      <c r="H15" s="31" t="s">
        <v>46</v>
      </c>
    </row>
    <row r="16" s="2" customFormat="true" ht="96" customHeight="true" spans="1:8">
      <c r="A16" s="14"/>
      <c r="B16" s="15"/>
      <c r="C16" s="16"/>
      <c r="D16" s="16"/>
      <c r="E16" s="32" t="s">
        <v>17</v>
      </c>
      <c r="F16" s="27"/>
      <c r="G16" s="28" t="s">
        <v>47</v>
      </c>
      <c r="H16" s="28" t="s">
        <v>48</v>
      </c>
    </row>
    <row r="17" s="2" customFormat="true" ht="96" customHeight="true" spans="1:8">
      <c r="A17" s="14"/>
      <c r="B17" s="15"/>
      <c r="C17" s="16"/>
      <c r="D17" s="16"/>
      <c r="E17" s="32" t="s">
        <v>20</v>
      </c>
      <c r="F17" s="27"/>
      <c r="G17" s="28" t="s">
        <v>49</v>
      </c>
      <c r="H17" s="28" t="s">
        <v>50</v>
      </c>
    </row>
    <row r="18" s="2" customFormat="true" ht="96" customHeight="true" spans="1:8">
      <c r="A18" s="8">
        <v>4</v>
      </c>
      <c r="B18" s="173" t="s">
        <v>51</v>
      </c>
      <c r="C18" s="10" t="s">
        <v>52</v>
      </c>
      <c r="D18" s="10" t="s">
        <v>53</v>
      </c>
      <c r="E18" s="29" t="s">
        <v>14</v>
      </c>
      <c r="F18" s="30"/>
      <c r="G18" s="31" t="s">
        <v>54</v>
      </c>
      <c r="H18" s="31" t="s">
        <v>55</v>
      </c>
    </row>
    <row r="19" s="2" customFormat="true" ht="96" customHeight="true" spans="1:8">
      <c r="A19" s="8"/>
      <c r="B19" s="9"/>
      <c r="C19" s="10"/>
      <c r="D19" s="10"/>
      <c r="E19" s="32" t="s">
        <v>17</v>
      </c>
      <c r="F19" s="27"/>
      <c r="G19" s="28" t="s">
        <v>56</v>
      </c>
      <c r="H19" s="28" t="s">
        <v>57</v>
      </c>
    </row>
    <row r="20" s="2" customFormat="true" ht="96" customHeight="true" spans="1:8">
      <c r="A20" s="8"/>
      <c r="B20" s="9"/>
      <c r="C20" s="10"/>
      <c r="D20" s="10"/>
      <c r="E20" s="32" t="s">
        <v>20</v>
      </c>
      <c r="F20" s="27"/>
      <c r="G20" s="28" t="s">
        <v>58</v>
      </c>
      <c r="H20" s="28" t="s">
        <v>59</v>
      </c>
    </row>
    <row r="21" s="2" customFormat="true" ht="96" customHeight="true" spans="1:8">
      <c r="A21" s="8">
        <v>5</v>
      </c>
      <c r="B21" s="173" t="s">
        <v>60</v>
      </c>
      <c r="C21" s="10" t="s">
        <v>61</v>
      </c>
      <c r="D21" s="10" t="s">
        <v>53</v>
      </c>
      <c r="E21" s="29" t="s">
        <v>14</v>
      </c>
      <c r="F21" s="30"/>
      <c r="G21" s="31" t="s">
        <v>62</v>
      </c>
      <c r="H21" s="31" t="s">
        <v>63</v>
      </c>
    </row>
    <row r="22" s="2" customFormat="true" ht="96" customHeight="true" spans="1:8">
      <c r="A22" s="8"/>
      <c r="B22" s="9"/>
      <c r="C22" s="10"/>
      <c r="D22" s="10"/>
      <c r="E22" s="32" t="s">
        <v>17</v>
      </c>
      <c r="F22" s="27"/>
      <c r="G22" s="28" t="s">
        <v>64</v>
      </c>
      <c r="H22" s="28" t="s">
        <v>65</v>
      </c>
    </row>
    <row r="23" s="2" customFormat="true" ht="96" customHeight="true" spans="1:8">
      <c r="A23" s="8"/>
      <c r="B23" s="9"/>
      <c r="C23" s="10"/>
      <c r="D23" s="10"/>
      <c r="E23" s="32" t="s">
        <v>20</v>
      </c>
      <c r="F23" s="27"/>
      <c r="G23" s="28" t="s">
        <v>66</v>
      </c>
      <c r="H23" s="28" t="s">
        <v>67</v>
      </c>
    </row>
    <row r="24" s="2" customFormat="true" ht="96" customHeight="true" spans="1:8">
      <c r="A24" s="8">
        <v>6</v>
      </c>
      <c r="B24" s="173" t="s">
        <v>68</v>
      </c>
      <c r="C24" s="10" t="s">
        <v>69</v>
      </c>
      <c r="D24" s="10" t="s">
        <v>53</v>
      </c>
      <c r="E24" s="29" t="s">
        <v>14</v>
      </c>
      <c r="F24" s="30"/>
      <c r="G24" s="31" t="s">
        <v>70</v>
      </c>
      <c r="H24" s="19" t="s">
        <v>71</v>
      </c>
    </row>
    <row r="25" s="2" customFormat="true" ht="96" customHeight="true" spans="1:8">
      <c r="A25" s="8"/>
      <c r="B25" s="9"/>
      <c r="C25" s="10"/>
      <c r="D25" s="10"/>
      <c r="E25" s="32" t="s">
        <v>17</v>
      </c>
      <c r="F25" s="27"/>
      <c r="G25" s="28" t="s">
        <v>72</v>
      </c>
      <c r="H25" s="10" t="s">
        <v>73</v>
      </c>
    </row>
    <row r="26" s="2" customFormat="true" ht="96" customHeight="true" spans="1:8">
      <c r="A26" s="8"/>
      <c r="B26" s="9"/>
      <c r="C26" s="10"/>
      <c r="D26" s="10"/>
      <c r="E26" s="32" t="s">
        <v>20</v>
      </c>
      <c r="F26" s="27"/>
      <c r="G26" s="28" t="s">
        <v>74</v>
      </c>
      <c r="H26" s="10" t="s">
        <v>75</v>
      </c>
    </row>
    <row r="27" s="2" customFormat="true" ht="96" customHeight="true" spans="1:8">
      <c r="A27" s="8">
        <v>7</v>
      </c>
      <c r="B27" s="173" t="s">
        <v>76</v>
      </c>
      <c r="C27" s="10" t="s">
        <v>77</v>
      </c>
      <c r="D27" s="10" t="s">
        <v>78</v>
      </c>
      <c r="E27" s="29" t="s">
        <v>14</v>
      </c>
      <c r="F27" s="30"/>
      <c r="G27" s="31" t="s">
        <v>79</v>
      </c>
      <c r="H27" s="31" t="s">
        <v>71</v>
      </c>
    </row>
    <row r="28" s="2" customFormat="true" ht="96" customHeight="true" spans="1:8">
      <c r="A28" s="8"/>
      <c r="B28" s="9"/>
      <c r="C28" s="10"/>
      <c r="D28" s="10"/>
      <c r="E28" s="32" t="s">
        <v>17</v>
      </c>
      <c r="F28" s="27"/>
      <c r="G28" s="28" t="s">
        <v>80</v>
      </c>
      <c r="H28" s="28" t="s">
        <v>73</v>
      </c>
    </row>
    <row r="29" s="2" customFormat="true" ht="96" customHeight="true" spans="1:8">
      <c r="A29" s="8"/>
      <c r="B29" s="9"/>
      <c r="C29" s="10"/>
      <c r="D29" s="10"/>
      <c r="E29" s="32" t="s">
        <v>20</v>
      </c>
      <c r="F29" s="27"/>
      <c r="G29" s="28" t="s">
        <v>81</v>
      </c>
      <c r="H29" s="28" t="s">
        <v>75</v>
      </c>
    </row>
    <row r="30" s="2" customFormat="true" ht="96" customHeight="true" spans="1:8">
      <c r="A30" s="8">
        <v>8</v>
      </c>
      <c r="B30" s="173" t="s">
        <v>82</v>
      </c>
      <c r="C30" s="10" t="s">
        <v>83</v>
      </c>
      <c r="D30" s="10" t="s">
        <v>84</v>
      </c>
      <c r="E30" s="29" t="s">
        <v>14</v>
      </c>
      <c r="F30" s="30"/>
      <c r="G30" s="31" t="s">
        <v>85</v>
      </c>
      <c r="H30" s="31" t="s">
        <v>63</v>
      </c>
    </row>
    <row r="31" s="2" customFormat="true" ht="96" customHeight="true" spans="1:8">
      <c r="A31" s="8"/>
      <c r="B31" s="9"/>
      <c r="C31" s="10"/>
      <c r="D31" s="10"/>
      <c r="E31" s="32" t="s">
        <v>17</v>
      </c>
      <c r="F31" s="27"/>
      <c r="G31" s="28" t="s">
        <v>86</v>
      </c>
      <c r="H31" s="28" t="s">
        <v>87</v>
      </c>
    </row>
    <row r="32" s="2" customFormat="true" ht="96" customHeight="true" spans="1:8">
      <c r="A32" s="8"/>
      <c r="B32" s="9"/>
      <c r="C32" s="10"/>
      <c r="D32" s="10"/>
      <c r="E32" s="32" t="s">
        <v>20</v>
      </c>
      <c r="F32" s="27"/>
      <c r="G32" s="28" t="s">
        <v>88</v>
      </c>
      <c r="H32" s="28" t="s">
        <v>89</v>
      </c>
    </row>
    <row r="33" s="2" customFormat="true" ht="96" customHeight="true" spans="1:8">
      <c r="A33" s="8">
        <v>9</v>
      </c>
      <c r="B33" s="173" t="s">
        <v>90</v>
      </c>
      <c r="C33" s="10" t="s">
        <v>91</v>
      </c>
      <c r="D33" s="10" t="s">
        <v>92</v>
      </c>
      <c r="E33" s="29" t="s">
        <v>93</v>
      </c>
      <c r="F33" s="30"/>
      <c r="G33" s="31" t="s">
        <v>94</v>
      </c>
      <c r="H33" s="31" t="s">
        <v>95</v>
      </c>
    </row>
    <row r="34" s="2" customFormat="true" ht="96" customHeight="true" spans="1:8">
      <c r="A34" s="8"/>
      <c r="B34" s="9"/>
      <c r="C34" s="10"/>
      <c r="D34" s="10"/>
      <c r="E34" s="32" t="s">
        <v>14</v>
      </c>
      <c r="F34" s="27"/>
      <c r="G34" s="28" t="s">
        <v>96</v>
      </c>
      <c r="H34" s="28" t="s">
        <v>97</v>
      </c>
    </row>
    <row r="35" s="2" customFormat="true" ht="96" customHeight="true" spans="1:8">
      <c r="A35" s="8"/>
      <c r="B35" s="9"/>
      <c r="C35" s="10"/>
      <c r="D35" s="10"/>
      <c r="E35" s="32" t="s">
        <v>17</v>
      </c>
      <c r="F35" s="27"/>
      <c r="G35" s="28" t="s">
        <v>98</v>
      </c>
      <c r="H35" s="28" t="s">
        <v>99</v>
      </c>
    </row>
    <row r="36" s="2" customFormat="true" ht="96" customHeight="true" spans="1:8">
      <c r="A36" s="8"/>
      <c r="B36" s="9"/>
      <c r="C36" s="10"/>
      <c r="D36" s="10"/>
      <c r="E36" s="32" t="s">
        <v>20</v>
      </c>
      <c r="F36" s="27"/>
      <c r="G36" s="28" t="s">
        <v>100</v>
      </c>
      <c r="H36" s="28" t="s">
        <v>101</v>
      </c>
    </row>
    <row r="37" s="2" customFormat="true" ht="96" customHeight="true" spans="1:8">
      <c r="A37" s="8">
        <v>10</v>
      </c>
      <c r="B37" s="173" t="s">
        <v>102</v>
      </c>
      <c r="C37" s="10" t="s">
        <v>103</v>
      </c>
      <c r="D37" s="10" t="s">
        <v>104</v>
      </c>
      <c r="E37" s="29" t="s">
        <v>93</v>
      </c>
      <c r="F37" s="30"/>
      <c r="G37" s="31" t="s">
        <v>105</v>
      </c>
      <c r="H37" s="31" t="s">
        <v>106</v>
      </c>
    </row>
    <row r="38" s="2" customFormat="true" ht="96" customHeight="true" spans="1:8">
      <c r="A38" s="8"/>
      <c r="B38" s="9"/>
      <c r="C38" s="10"/>
      <c r="D38" s="10"/>
      <c r="E38" s="32" t="s">
        <v>14</v>
      </c>
      <c r="F38" s="27"/>
      <c r="G38" s="28" t="s">
        <v>107</v>
      </c>
      <c r="H38" s="28" t="s">
        <v>108</v>
      </c>
    </row>
    <row r="39" s="2" customFormat="true" ht="96" customHeight="true" spans="1:8">
      <c r="A39" s="8"/>
      <c r="B39" s="9"/>
      <c r="C39" s="10"/>
      <c r="D39" s="10"/>
      <c r="E39" s="32" t="s">
        <v>17</v>
      </c>
      <c r="F39" s="27"/>
      <c r="G39" s="28" t="s">
        <v>109</v>
      </c>
      <c r="H39" s="28" t="s">
        <v>110</v>
      </c>
    </row>
    <row r="40" s="2" customFormat="true" ht="96" customHeight="true" spans="1:8">
      <c r="A40" s="8"/>
      <c r="B40" s="9"/>
      <c r="C40" s="10"/>
      <c r="D40" s="10"/>
      <c r="E40" s="32" t="s">
        <v>20</v>
      </c>
      <c r="F40" s="27"/>
      <c r="G40" s="28" t="s">
        <v>111</v>
      </c>
      <c r="H40" s="28" t="s">
        <v>112</v>
      </c>
    </row>
    <row r="41" s="2" customFormat="true" ht="96" customHeight="true" spans="1:8">
      <c r="A41" s="8">
        <v>11</v>
      </c>
      <c r="B41" s="173" t="s">
        <v>113</v>
      </c>
      <c r="C41" s="10" t="s">
        <v>114</v>
      </c>
      <c r="D41" s="10" t="s">
        <v>115</v>
      </c>
      <c r="E41" s="29" t="s">
        <v>14</v>
      </c>
      <c r="F41" s="30"/>
      <c r="G41" s="31" t="s">
        <v>116</v>
      </c>
      <c r="H41" s="31" t="s">
        <v>117</v>
      </c>
    </row>
    <row r="42" s="2" customFormat="true" ht="96" customHeight="true" spans="1:8">
      <c r="A42" s="8"/>
      <c r="B42" s="9"/>
      <c r="C42" s="10"/>
      <c r="D42" s="10"/>
      <c r="E42" s="32" t="s">
        <v>17</v>
      </c>
      <c r="F42" s="27"/>
      <c r="G42" s="28" t="s">
        <v>118</v>
      </c>
      <c r="H42" s="28" t="s">
        <v>119</v>
      </c>
    </row>
    <row r="43" s="2" customFormat="true" ht="96" customHeight="true" spans="1:8">
      <c r="A43" s="8"/>
      <c r="B43" s="9"/>
      <c r="C43" s="10"/>
      <c r="D43" s="10"/>
      <c r="E43" s="32" t="s">
        <v>20</v>
      </c>
      <c r="F43" s="27"/>
      <c r="G43" s="22" t="s">
        <v>120</v>
      </c>
      <c r="H43" s="22" t="s">
        <v>121</v>
      </c>
    </row>
    <row r="44" s="2" customFormat="true" ht="96" customHeight="true" spans="1:8">
      <c r="A44" s="8"/>
      <c r="B44" s="9"/>
      <c r="C44" s="10"/>
      <c r="D44" s="10"/>
      <c r="E44" s="32"/>
      <c r="F44" s="27"/>
      <c r="G44" s="22"/>
      <c r="H44" s="22"/>
    </row>
    <row r="45" s="2" customFormat="true" ht="96" customHeight="true" spans="1:8">
      <c r="A45" s="8">
        <v>12</v>
      </c>
      <c r="B45" s="173" t="s">
        <v>122</v>
      </c>
      <c r="C45" s="10" t="s">
        <v>123</v>
      </c>
      <c r="D45" s="10" t="s">
        <v>124</v>
      </c>
      <c r="E45" s="29" t="s">
        <v>14</v>
      </c>
      <c r="F45" s="30"/>
      <c r="G45" s="31" t="s">
        <v>125</v>
      </c>
      <c r="H45" s="31" t="s">
        <v>126</v>
      </c>
    </row>
    <row r="46" s="2" customFormat="true" ht="96" customHeight="true" spans="1:8">
      <c r="A46" s="8"/>
      <c r="B46" s="9"/>
      <c r="C46" s="10"/>
      <c r="D46" s="10"/>
      <c r="E46" s="32" t="s">
        <v>17</v>
      </c>
      <c r="F46" s="27"/>
      <c r="G46" s="28" t="s">
        <v>127</v>
      </c>
      <c r="H46" s="28" t="s">
        <v>128</v>
      </c>
    </row>
    <row r="47" s="2" customFormat="true" ht="96" customHeight="true" spans="1:8">
      <c r="A47" s="8"/>
      <c r="B47" s="9"/>
      <c r="C47" s="10"/>
      <c r="D47" s="10"/>
      <c r="E47" s="32" t="s">
        <v>20</v>
      </c>
      <c r="F47" s="27"/>
      <c r="G47" s="28" t="s">
        <v>129</v>
      </c>
      <c r="H47" s="28" t="s">
        <v>130</v>
      </c>
    </row>
    <row r="48" s="2" customFormat="true" ht="96" customHeight="true" spans="1:8">
      <c r="A48" s="8">
        <v>13</v>
      </c>
      <c r="B48" s="173" t="s">
        <v>131</v>
      </c>
      <c r="C48" s="10" t="s">
        <v>132</v>
      </c>
      <c r="D48" s="10" t="s">
        <v>133</v>
      </c>
      <c r="E48" s="29" t="s">
        <v>14</v>
      </c>
      <c r="F48" s="30"/>
      <c r="G48" s="31" t="s">
        <v>134</v>
      </c>
      <c r="H48" s="31" t="s">
        <v>135</v>
      </c>
    </row>
    <row r="49" s="2" customFormat="true" ht="96" customHeight="true" spans="1:8">
      <c r="A49" s="8"/>
      <c r="B49" s="9"/>
      <c r="C49" s="10"/>
      <c r="D49" s="10"/>
      <c r="E49" s="32" t="s">
        <v>17</v>
      </c>
      <c r="F49" s="27"/>
      <c r="G49" s="28" t="s">
        <v>136</v>
      </c>
      <c r="H49" s="28" t="s">
        <v>137</v>
      </c>
    </row>
    <row r="50" s="2" customFormat="true" ht="96" customHeight="true" spans="1:8">
      <c r="A50" s="8"/>
      <c r="B50" s="9"/>
      <c r="C50" s="10"/>
      <c r="D50" s="10"/>
      <c r="E50" s="33" t="s">
        <v>20</v>
      </c>
      <c r="F50" s="34"/>
      <c r="G50" s="35" t="s">
        <v>138</v>
      </c>
      <c r="H50" s="35" t="s">
        <v>139</v>
      </c>
    </row>
    <row r="51" s="2" customFormat="true" ht="96" customHeight="true" spans="1:8">
      <c r="A51" s="11">
        <v>14</v>
      </c>
      <c r="B51" s="174" t="s">
        <v>140</v>
      </c>
      <c r="C51" s="13" t="s">
        <v>141</v>
      </c>
      <c r="D51" s="13" t="s">
        <v>142</v>
      </c>
      <c r="E51" s="36" t="s">
        <v>143</v>
      </c>
      <c r="F51" s="9" t="s">
        <v>14</v>
      </c>
      <c r="G51" s="28" t="s">
        <v>144</v>
      </c>
      <c r="H51" s="28" t="s">
        <v>145</v>
      </c>
    </row>
    <row r="52" s="2" customFormat="true" ht="96" customHeight="true" spans="1:8">
      <c r="A52" s="14"/>
      <c r="B52" s="15"/>
      <c r="C52" s="16"/>
      <c r="D52" s="16"/>
      <c r="E52" s="37"/>
      <c r="F52" s="9" t="s">
        <v>17</v>
      </c>
      <c r="G52" s="28" t="s">
        <v>146</v>
      </c>
      <c r="H52" s="28" t="s">
        <v>147</v>
      </c>
    </row>
    <row r="53" s="2" customFormat="true" ht="96" customHeight="true" spans="1:8">
      <c r="A53" s="14"/>
      <c r="B53" s="15"/>
      <c r="C53" s="16"/>
      <c r="D53" s="16"/>
      <c r="E53" s="37"/>
      <c r="F53" s="9" t="s">
        <v>20</v>
      </c>
      <c r="G53" s="10" t="s">
        <v>148</v>
      </c>
      <c r="H53" s="10" t="s">
        <v>149</v>
      </c>
    </row>
    <row r="54" s="2" customFormat="true" ht="96" customHeight="true" spans="1:8">
      <c r="A54" s="14"/>
      <c r="B54" s="15"/>
      <c r="C54" s="16"/>
      <c r="D54" s="16"/>
      <c r="E54" s="38" t="s">
        <v>150</v>
      </c>
      <c r="F54" s="38"/>
      <c r="G54" s="26"/>
      <c r="H54" s="10" t="s">
        <v>151</v>
      </c>
    </row>
    <row r="55" s="2" customFormat="true" ht="64" customHeight="true" spans="1:8">
      <c r="A55" s="14"/>
      <c r="B55" s="15"/>
      <c r="C55" s="16"/>
      <c r="D55" s="16"/>
      <c r="E55" s="26" t="s">
        <v>152</v>
      </c>
      <c r="F55" s="9"/>
      <c r="G55" s="10" t="s">
        <v>153</v>
      </c>
      <c r="H55" s="10" t="s">
        <v>154</v>
      </c>
    </row>
    <row r="56" s="2" customFormat="true" ht="64" customHeight="true" spans="1:8">
      <c r="A56" s="14"/>
      <c r="B56" s="15"/>
      <c r="C56" s="16"/>
      <c r="D56" s="16"/>
      <c r="E56" s="26"/>
      <c r="F56" s="9"/>
      <c r="G56" s="10" t="s">
        <v>155</v>
      </c>
      <c r="H56" s="10" t="s">
        <v>156</v>
      </c>
    </row>
    <row r="57" s="2" customFormat="true" ht="64" customHeight="true" spans="1:8">
      <c r="A57" s="14"/>
      <c r="B57" s="15"/>
      <c r="C57" s="16"/>
      <c r="D57" s="16"/>
      <c r="E57" s="39" t="s">
        <v>157</v>
      </c>
      <c r="F57" s="8"/>
      <c r="G57" s="10" t="s">
        <v>153</v>
      </c>
      <c r="H57" s="10" t="s">
        <v>154</v>
      </c>
    </row>
    <row r="58" s="2" customFormat="true" ht="64" customHeight="true" spans="1:8">
      <c r="A58" s="14"/>
      <c r="B58" s="15"/>
      <c r="C58" s="16"/>
      <c r="D58" s="16"/>
      <c r="E58" s="39"/>
      <c r="F58" s="8"/>
      <c r="G58" s="10" t="s">
        <v>155</v>
      </c>
      <c r="H58" s="10" t="s">
        <v>156</v>
      </c>
    </row>
    <row r="59" s="2" customFormat="true" ht="64" customHeight="true" spans="1:8">
      <c r="A59" s="14"/>
      <c r="B59" s="15"/>
      <c r="C59" s="16"/>
      <c r="D59" s="16"/>
      <c r="E59" s="39" t="s">
        <v>158</v>
      </c>
      <c r="F59" s="8"/>
      <c r="G59" s="10" t="s">
        <v>153</v>
      </c>
      <c r="H59" s="10" t="s">
        <v>159</v>
      </c>
    </row>
    <row r="60" s="2" customFormat="true" ht="64" customHeight="true" spans="1:8">
      <c r="A60" s="17"/>
      <c r="B60" s="18"/>
      <c r="C60" s="19"/>
      <c r="D60" s="19"/>
      <c r="E60" s="39"/>
      <c r="F60" s="8"/>
      <c r="G60" s="10" t="s">
        <v>155</v>
      </c>
      <c r="H60" s="10" t="s">
        <v>160</v>
      </c>
    </row>
    <row r="61" s="2" customFormat="true" ht="84" customHeight="true" spans="1:8">
      <c r="A61" s="20">
        <v>15</v>
      </c>
      <c r="B61" s="21">
        <v>330217823000</v>
      </c>
      <c r="C61" s="22" t="s">
        <v>161</v>
      </c>
      <c r="D61" s="23" t="s">
        <v>162</v>
      </c>
      <c r="E61" s="40" t="s">
        <v>14</v>
      </c>
      <c r="F61" s="18"/>
      <c r="G61" s="31" t="s">
        <v>163</v>
      </c>
      <c r="H61" s="31" t="s">
        <v>46</v>
      </c>
    </row>
    <row r="62" s="2" customFormat="true" ht="84" customHeight="true" spans="1:8">
      <c r="A62" s="20"/>
      <c r="B62" s="21"/>
      <c r="C62" s="22"/>
      <c r="D62" s="24"/>
      <c r="E62" s="41" t="s">
        <v>17</v>
      </c>
      <c r="F62" s="9"/>
      <c r="G62" s="28" t="s">
        <v>164</v>
      </c>
      <c r="H62" s="28" t="s">
        <v>165</v>
      </c>
    </row>
    <row r="63" s="2" customFormat="true" ht="84" customHeight="true" spans="1:8">
      <c r="A63" s="20"/>
      <c r="B63" s="21"/>
      <c r="C63" s="22"/>
      <c r="D63" s="24"/>
      <c r="E63" s="41" t="s">
        <v>20</v>
      </c>
      <c r="F63" s="9"/>
      <c r="G63" s="28" t="s">
        <v>166</v>
      </c>
      <c r="H63" s="28" t="s">
        <v>167</v>
      </c>
    </row>
    <row r="64" s="2" customFormat="true" ht="84" customHeight="true" spans="1:8">
      <c r="A64" s="20">
        <v>16</v>
      </c>
      <c r="B64" s="21">
        <v>330217251000</v>
      </c>
      <c r="C64" s="22" t="s">
        <v>168</v>
      </c>
      <c r="D64" s="23" t="s">
        <v>169</v>
      </c>
      <c r="E64" s="40" t="s">
        <v>153</v>
      </c>
      <c r="F64" s="18"/>
      <c r="G64" s="31" t="s">
        <v>170</v>
      </c>
      <c r="H64" s="31" t="s">
        <v>171</v>
      </c>
    </row>
    <row r="65" s="2" customFormat="true" ht="84" customHeight="true" spans="1:8">
      <c r="A65" s="20"/>
      <c r="B65" s="21"/>
      <c r="C65" s="22"/>
      <c r="D65" s="24"/>
      <c r="E65" s="41" t="s">
        <v>155</v>
      </c>
      <c r="F65" s="9"/>
      <c r="G65" s="28" t="s">
        <v>172</v>
      </c>
      <c r="H65" s="28" t="s">
        <v>173</v>
      </c>
    </row>
    <row r="66" s="2" customFormat="true" ht="84" customHeight="true" spans="1:8">
      <c r="A66" s="20"/>
      <c r="B66" s="21"/>
      <c r="C66" s="22"/>
      <c r="D66" s="24"/>
      <c r="E66" s="41" t="s">
        <v>174</v>
      </c>
      <c r="F66" s="9"/>
      <c r="G66" s="28" t="s">
        <v>175</v>
      </c>
      <c r="H66" s="28" t="s">
        <v>176</v>
      </c>
    </row>
    <row r="67" s="2" customFormat="true" ht="84" customHeight="true" spans="1:8">
      <c r="A67" s="20">
        <v>17</v>
      </c>
      <c r="B67" s="21">
        <v>330217253000</v>
      </c>
      <c r="C67" s="22" t="s">
        <v>177</v>
      </c>
      <c r="D67" s="23" t="s">
        <v>178</v>
      </c>
      <c r="E67" s="40" t="s">
        <v>14</v>
      </c>
      <c r="F67" s="18"/>
      <c r="G67" s="31" t="s">
        <v>179</v>
      </c>
      <c r="H67" s="31" t="s">
        <v>180</v>
      </c>
    </row>
    <row r="68" s="2" customFormat="true" ht="84" customHeight="true" spans="1:8">
      <c r="A68" s="20"/>
      <c r="B68" s="21"/>
      <c r="C68" s="22"/>
      <c r="D68" s="24"/>
      <c r="E68" s="41" t="s">
        <v>17</v>
      </c>
      <c r="F68" s="9"/>
      <c r="G68" s="28" t="s">
        <v>181</v>
      </c>
      <c r="H68" s="28" t="s">
        <v>182</v>
      </c>
    </row>
    <row r="69" s="2" customFormat="true" ht="84" customHeight="true" spans="1:8">
      <c r="A69" s="20"/>
      <c r="B69" s="21"/>
      <c r="C69" s="22"/>
      <c r="D69" s="24"/>
      <c r="E69" s="41" t="s">
        <v>20</v>
      </c>
      <c r="F69" s="9"/>
      <c r="G69" s="28" t="s">
        <v>183</v>
      </c>
      <c r="H69" s="28" t="s">
        <v>184</v>
      </c>
    </row>
    <row r="70" s="2" customFormat="true" ht="84" customHeight="true" spans="1:8">
      <c r="A70" s="42">
        <v>18</v>
      </c>
      <c r="B70" s="43">
        <v>330217814000</v>
      </c>
      <c r="C70" s="44" t="s">
        <v>185</v>
      </c>
      <c r="D70" s="45" t="s">
        <v>186</v>
      </c>
      <c r="E70" s="40" t="s">
        <v>14</v>
      </c>
      <c r="F70" s="18"/>
      <c r="G70" s="31" t="s">
        <v>187</v>
      </c>
      <c r="H70" s="31" t="s">
        <v>188</v>
      </c>
    </row>
    <row r="71" s="2" customFormat="true" ht="64" customHeight="true" spans="1:8">
      <c r="A71" s="46"/>
      <c r="B71" s="47"/>
      <c r="C71" s="48"/>
      <c r="D71" s="49"/>
      <c r="E71" s="41" t="s">
        <v>17</v>
      </c>
      <c r="F71" s="9"/>
      <c r="G71" s="28" t="s">
        <v>189</v>
      </c>
      <c r="H71" s="28" t="s">
        <v>190</v>
      </c>
    </row>
    <row r="72" s="2" customFormat="true" ht="64" customHeight="true" spans="1:8">
      <c r="A72" s="50"/>
      <c r="B72" s="51"/>
      <c r="C72" s="52"/>
      <c r="D72" s="53"/>
      <c r="E72" s="41" t="s">
        <v>20</v>
      </c>
      <c r="F72" s="9"/>
      <c r="G72" s="28" t="s">
        <v>191</v>
      </c>
      <c r="H72" s="28" t="s">
        <v>192</v>
      </c>
    </row>
    <row r="73" s="2" customFormat="true" ht="87" customHeight="true" spans="1:8">
      <c r="A73" s="20">
        <v>19</v>
      </c>
      <c r="B73" s="21">
        <v>330217193000</v>
      </c>
      <c r="C73" s="22" t="s">
        <v>193</v>
      </c>
      <c r="D73" s="23" t="s">
        <v>194</v>
      </c>
      <c r="E73" s="41" t="s">
        <v>14</v>
      </c>
      <c r="F73" s="9"/>
      <c r="G73" s="54" t="s">
        <v>195</v>
      </c>
      <c r="H73" s="31" t="s">
        <v>196</v>
      </c>
    </row>
    <row r="74" s="2" customFormat="true" ht="87" customHeight="true" spans="1:8">
      <c r="A74" s="20"/>
      <c r="B74" s="21"/>
      <c r="C74" s="22"/>
      <c r="D74" s="24"/>
      <c r="E74" s="41" t="s">
        <v>17</v>
      </c>
      <c r="F74" s="9"/>
      <c r="G74" s="55" t="s">
        <v>197</v>
      </c>
      <c r="H74" s="28" t="s">
        <v>198</v>
      </c>
    </row>
    <row r="75" s="2" customFormat="true" ht="87" customHeight="true" spans="1:8">
      <c r="A75" s="20"/>
      <c r="B75" s="21"/>
      <c r="C75" s="22"/>
      <c r="D75" s="24"/>
      <c r="E75" s="41" t="s">
        <v>20</v>
      </c>
      <c r="F75" s="9"/>
      <c r="G75" s="55" t="s">
        <v>199</v>
      </c>
      <c r="H75" s="28" t="s">
        <v>200</v>
      </c>
    </row>
    <row r="76" s="2" customFormat="true" ht="87" customHeight="true" spans="1:8">
      <c r="A76" s="20">
        <v>20</v>
      </c>
      <c r="B76" s="21">
        <v>330217217001</v>
      </c>
      <c r="C76" s="22" t="s">
        <v>201</v>
      </c>
      <c r="D76" s="23" t="s">
        <v>202</v>
      </c>
      <c r="E76" s="41" t="s">
        <v>14</v>
      </c>
      <c r="F76" s="9"/>
      <c r="G76" s="54" t="s">
        <v>203</v>
      </c>
      <c r="H76" s="31" t="s">
        <v>204</v>
      </c>
    </row>
    <row r="77" s="2" customFormat="true" ht="87" customHeight="true" spans="1:8">
      <c r="A77" s="20"/>
      <c r="B77" s="21"/>
      <c r="C77" s="22"/>
      <c r="D77" s="24"/>
      <c r="E77" s="41" t="s">
        <v>17</v>
      </c>
      <c r="F77" s="9"/>
      <c r="G77" s="55" t="s">
        <v>205</v>
      </c>
      <c r="H77" s="28" t="s">
        <v>206</v>
      </c>
    </row>
    <row r="78" s="2" customFormat="true" ht="87" customHeight="true" spans="1:8">
      <c r="A78" s="20"/>
      <c r="B78" s="21"/>
      <c r="C78" s="22"/>
      <c r="D78" s="24"/>
      <c r="E78" s="41" t="s">
        <v>20</v>
      </c>
      <c r="F78" s="9"/>
      <c r="G78" s="55" t="s">
        <v>207</v>
      </c>
      <c r="H78" s="28" t="s">
        <v>208</v>
      </c>
    </row>
    <row r="79" s="2" customFormat="true" ht="87" customHeight="true" spans="1:8">
      <c r="A79" s="20">
        <v>21</v>
      </c>
      <c r="B79" s="21">
        <v>330217217002</v>
      </c>
      <c r="C79" s="22" t="s">
        <v>209</v>
      </c>
      <c r="D79" s="24" t="s">
        <v>210</v>
      </c>
      <c r="E79" s="41" t="s">
        <v>14</v>
      </c>
      <c r="F79" s="9"/>
      <c r="G79" s="54" t="s">
        <v>211</v>
      </c>
      <c r="H79" s="31" t="s">
        <v>204</v>
      </c>
    </row>
    <row r="80" s="2" customFormat="true" ht="87" customHeight="true" spans="1:8">
      <c r="A80" s="20"/>
      <c r="B80" s="21"/>
      <c r="C80" s="22"/>
      <c r="D80" s="24"/>
      <c r="E80" s="41" t="s">
        <v>17</v>
      </c>
      <c r="F80" s="9"/>
      <c r="G80" s="55" t="s">
        <v>212</v>
      </c>
      <c r="H80" s="28" t="s">
        <v>206</v>
      </c>
    </row>
    <row r="81" s="2" customFormat="true" ht="87" customHeight="true" spans="1:8">
      <c r="A81" s="20"/>
      <c r="B81" s="21"/>
      <c r="C81" s="22"/>
      <c r="D81" s="24"/>
      <c r="E81" s="41" t="s">
        <v>20</v>
      </c>
      <c r="F81" s="9"/>
      <c r="G81" s="55" t="s">
        <v>213</v>
      </c>
      <c r="H81" s="28" t="s">
        <v>208</v>
      </c>
    </row>
    <row r="82" s="2" customFormat="true" ht="87" customHeight="true" spans="1:8">
      <c r="A82" s="20">
        <v>22</v>
      </c>
      <c r="B82" s="21">
        <v>330217217003</v>
      </c>
      <c r="C82" s="22" t="s">
        <v>214</v>
      </c>
      <c r="D82" s="24" t="s">
        <v>215</v>
      </c>
      <c r="E82" s="41" t="s">
        <v>14</v>
      </c>
      <c r="F82" s="9"/>
      <c r="G82" s="54" t="s">
        <v>216</v>
      </c>
      <c r="H82" s="31" t="s">
        <v>204</v>
      </c>
    </row>
    <row r="83" s="2" customFormat="true" ht="87" customHeight="true" spans="1:8">
      <c r="A83" s="20"/>
      <c r="B83" s="21"/>
      <c r="C83" s="22"/>
      <c r="D83" s="24"/>
      <c r="E83" s="41" t="s">
        <v>17</v>
      </c>
      <c r="F83" s="9"/>
      <c r="G83" s="55" t="s">
        <v>217</v>
      </c>
      <c r="H83" s="28" t="s">
        <v>206</v>
      </c>
    </row>
    <row r="84" s="2" customFormat="true" ht="87" customHeight="true" spans="1:8">
      <c r="A84" s="20"/>
      <c r="B84" s="21"/>
      <c r="C84" s="22"/>
      <c r="D84" s="24"/>
      <c r="E84" s="41" t="s">
        <v>20</v>
      </c>
      <c r="F84" s="9"/>
      <c r="G84" s="55" t="s">
        <v>218</v>
      </c>
      <c r="H84" s="28" t="s">
        <v>208</v>
      </c>
    </row>
    <row r="85" s="2" customFormat="true" ht="87" customHeight="true" spans="1:8">
      <c r="A85" s="20">
        <v>23</v>
      </c>
      <c r="B85" s="21">
        <v>330217816000</v>
      </c>
      <c r="C85" s="22" t="s">
        <v>219</v>
      </c>
      <c r="D85" s="24" t="s">
        <v>220</v>
      </c>
      <c r="E85" s="56" t="s">
        <v>221</v>
      </c>
      <c r="F85" s="30" t="s">
        <v>93</v>
      </c>
      <c r="G85" s="31" t="s">
        <v>222</v>
      </c>
      <c r="H85" s="31" t="s">
        <v>223</v>
      </c>
    </row>
    <row r="86" s="2" customFormat="true" ht="87" customHeight="true" spans="1:8">
      <c r="A86" s="20"/>
      <c r="B86" s="21"/>
      <c r="C86" s="22"/>
      <c r="D86" s="24"/>
      <c r="E86" s="26"/>
      <c r="F86" s="27" t="s">
        <v>20</v>
      </c>
      <c r="G86" s="28" t="s">
        <v>224</v>
      </c>
      <c r="H86" s="28" t="s">
        <v>225</v>
      </c>
    </row>
    <row r="87" s="2" customFormat="true" ht="64" customHeight="true" spans="1:8">
      <c r="A87" s="20"/>
      <c r="B87" s="21"/>
      <c r="C87" s="22"/>
      <c r="D87" s="24"/>
      <c r="E87" s="26" t="s">
        <v>226</v>
      </c>
      <c r="F87" s="27" t="s">
        <v>93</v>
      </c>
      <c r="G87" s="28" t="s">
        <v>222</v>
      </c>
      <c r="H87" s="28" t="s">
        <v>223</v>
      </c>
    </row>
    <row r="88" s="2" customFormat="true" ht="64" customHeight="true" spans="1:8">
      <c r="A88" s="20"/>
      <c r="B88" s="21"/>
      <c r="C88" s="22"/>
      <c r="D88" s="24"/>
      <c r="E88" s="26"/>
      <c r="F88" s="27" t="s">
        <v>20</v>
      </c>
      <c r="G88" s="28" t="s">
        <v>224</v>
      </c>
      <c r="H88" s="28" t="s">
        <v>227</v>
      </c>
    </row>
    <row r="89" s="2" customFormat="true" ht="64" customHeight="true" spans="1:8">
      <c r="A89" s="20">
        <v>24</v>
      </c>
      <c r="B89" s="21">
        <v>330217229000</v>
      </c>
      <c r="C89" s="22" t="s">
        <v>228</v>
      </c>
      <c r="D89" s="24" t="s">
        <v>229</v>
      </c>
      <c r="E89" s="41" t="s">
        <v>17</v>
      </c>
      <c r="F89" s="9"/>
      <c r="G89" s="28" t="s">
        <v>230</v>
      </c>
      <c r="H89" s="28" t="s">
        <v>231</v>
      </c>
    </row>
    <row r="90" s="2" customFormat="true" ht="64" customHeight="true" spans="1:8">
      <c r="A90" s="20"/>
      <c r="B90" s="21"/>
      <c r="C90" s="22"/>
      <c r="D90" s="24"/>
      <c r="E90" s="41" t="s">
        <v>20</v>
      </c>
      <c r="F90" s="9"/>
      <c r="G90" s="28" t="s">
        <v>232</v>
      </c>
      <c r="H90" s="28" t="s">
        <v>233</v>
      </c>
    </row>
    <row r="91" s="2" customFormat="true" ht="64" customHeight="true" spans="1:8">
      <c r="A91" s="20"/>
      <c r="B91" s="21"/>
      <c r="C91" s="22"/>
      <c r="D91" s="24"/>
      <c r="E91" s="41" t="s">
        <v>234</v>
      </c>
      <c r="F91" s="9"/>
      <c r="G91" s="28" t="s">
        <v>235</v>
      </c>
      <c r="H91" s="28" t="s">
        <v>236</v>
      </c>
    </row>
    <row r="92" s="2" customFormat="true" ht="64" customHeight="true" spans="1:8">
      <c r="A92" s="20">
        <v>25</v>
      </c>
      <c r="B92" s="21">
        <v>330217144000</v>
      </c>
      <c r="C92" s="22" t="s">
        <v>237</v>
      </c>
      <c r="D92" s="24" t="s">
        <v>238</v>
      </c>
      <c r="E92" s="41" t="s">
        <v>14</v>
      </c>
      <c r="F92" s="9"/>
      <c r="G92" s="28" t="s">
        <v>239</v>
      </c>
      <c r="H92" s="28" t="s">
        <v>46</v>
      </c>
    </row>
    <row r="93" s="2" customFormat="true" ht="93" customHeight="true" spans="1:8">
      <c r="A93" s="20"/>
      <c r="B93" s="21"/>
      <c r="C93" s="22"/>
      <c r="D93" s="24"/>
      <c r="E93" s="41" t="s">
        <v>17</v>
      </c>
      <c r="F93" s="9"/>
      <c r="G93" s="28" t="s">
        <v>240</v>
      </c>
      <c r="H93" s="28" t="s">
        <v>241</v>
      </c>
    </row>
    <row r="94" s="2" customFormat="true" ht="93" customHeight="true" spans="1:8">
      <c r="A94" s="20"/>
      <c r="B94" s="21"/>
      <c r="C94" s="22"/>
      <c r="D94" s="24"/>
      <c r="E94" s="41" t="s">
        <v>20</v>
      </c>
      <c r="F94" s="9"/>
      <c r="G94" s="28" t="s">
        <v>242</v>
      </c>
      <c r="H94" s="28" t="s">
        <v>243</v>
      </c>
    </row>
    <row r="95" s="2" customFormat="true" ht="64" customHeight="true" spans="1:8">
      <c r="A95" s="20">
        <v>26</v>
      </c>
      <c r="B95" s="21">
        <v>330217158000</v>
      </c>
      <c r="C95" s="22" t="s">
        <v>244</v>
      </c>
      <c r="D95" s="24" t="s">
        <v>245</v>
      </c>
      <c r="E95" s="41" t="s">
        <v>14</v>
      </c>
      <c r="F95" s="9"/>
      <c r="G95" s="57" t="s">
        <v>246</v>
      </c>
      <c r="H95" s="58" t="s">
        <v>247</v>
      </c>
    </row>
    <row r="96" s="2" customFormat="true" ht="64" customHeight="true" spans="1:8">
      <c r="A96" s="20"/>
      <c r="B96" s="21"/>
      <c r="C96" s="22"/>
      <c r="D96" s="24"/>
      <c r="E96" s="41" t="s">
        <v>17</v>
      </c>
      <c r="F96" s="9"/>
      <c r="G96" s="59" t="s">
        <v>224</v>
      </c>
      <c r="H96" s="24" t="s">
        <v>248</v>
      </c>
    </row>
    <row r="97" s="2" customFormat="true" ht="64" customHeight="true" spans="1:8">
      <c r="A97" s="20">
        <v>27</v>
      </c>
      <c r="B97" s="21">
        <v>330217185000</v>
      </c>
      <c r="C97" s="22" t="s">
        <v>249</v>
      </c>
      <c r="D97" s="24" t="s">
        <v>250</v>
      </c>
      <c r="E97" s="41" t="s">
        <v>14</v>
      </c>
      <c r="F97" s="9"/>
      <c r="G97" s="57" t="s">
        <v>246</v>
      </c>
      <c r="H97" s="58" t="s">
        <v>247</v>
      </c>
    </row>
    <row r="98" s="2" customFormat="true" ht="64" customHeight="true" spans="1:8">
      <c r="A98" s="20"/>
      <c r="B98" s="21"/>
      <c r="C98" s="22"/>
      <c r="D98" s="24"/>
      <c r="E98" s="41" t="s">
        <v>17</v>
      </c>
      <c r="F98" s="9"/>
      <c r="G98" s="59" t="s">
        <v>224</v>
      </c>
      <c r="H98" s="24" t="s">
        <v>248</v>
      </c>
    </row>
    <row r="99" s="2" customFormat="true" ht="64" customHeight="true" spans="1:8">
      <c r="A99" s="20">
        <v>28</v>
      </c>
      <c r="B99" s="21">
        <v>330217228001</v>
      </c>
      <c r="C99" s="22" t="s">
        <v>251</v>
      </c>
      <c r="D99" s="24" t="s">
        <v>252</v>
      </c>
      <c r="E99" s="41" t="s">
        <v>14</v>
      </c>
      <c r="F99" s="9"/>
      <c r="G99" s="28" t="s">
        <v>253</v>
      </c>
      <c r="H99" s="28" t="s">
        <v>254</v>
      </c>
    </row>
    <row r="100" s="2" customFormat="true" ht="64" customHeight="true" spans="1:8">
      <c r="A100" s="20"/>
      <c r="B100" s="21"/>
      <c r="C100" s="22"/>
      <c r="D100" s="24"/>
      <c r="E100" s="41" t="s">
        <v>17</v>
      </c>
      <c r="F100" s="9"/>
      <c r="G100" s="28" t="s">
        <v>255</v>
      </c>
      <c r="H100" s="28" t="s">
        <v>256</v>
      </c>
    </row>
    <row r="101" s="2" customFormat="true" ht="64" customHeight="true" spans="1:8">
      <c r="A101" s="20"/>
      <c r="B101" s="21"/>
      <c r="C101" s="22"/>
      <c r="D101" s="24"/>
      <c r="E101" s="41" t="s">
        <v>20</v>
      </c>
      <c r="F101" s="9"/>
      <c r="G101" s="28" t="s">
        <v>257</v>
      </c>
      <c r="H101" s="28" t="s">
        <v>258</v>
      </c>
    </row>
    <row r="102" s="2" customFormat="true" ht="64" customHeight="true" spans="1:8">
      <c r="A102" s="20">
        <v>29</v>
      </c>
      <c r="B102" s="21">
        <v>330217228002</v>
      </c>
      <c r="C102" s="22" t="s">
        <v>259</v>
      </c>
      <c r="D102" s="24" t="s">
        <v>252</v>
      </c>
      <c r="E102" s="41" t="s">
        <v>14</v>
      </c>
      <c r="F102" s="9"/>
      <c r="G102" s="28" t="s">
        <v>253</v>
      </c>
      <c r="H102" s="28" t="s">
        <v>254</v>
      </c>
    </row>
    <row r="103" s="2" customFormat="true" ht="64" customHeight="true" spans="1:8">
      <c r="A103" s="20"/>
      <c r="B103" s="21"/>
      <c r="C103" s="22"/>
      <c r="D103" s="24"/>
      <c r="E103" s="41" t="s">
        <v>17</v>
      </c>
      <c r="F103" s="9"/>
      <c r="G103" s="28" t="s">
        <v>255</v>
      </c>
      <c r="H103" s="28" t="s">
        <v>256</v>
      </c>
    </row>
    <row r="104" s="2" customFormat="true" ht="64" customHeight="true" spans="1:8">
      <c r="A104" s="20"/>
      <c r="B104" s="21"/>
      <c r="C104" s="22"/>
      <c r="D104" s="24"/>
      <c r="E104" s="41" t="s">
        <v>20</v>
      </c>
      <c r="F104" s="9"/>
      <c r="G104" s="28" t="s">
        <v>257</v>
      </c>
      <c r="H104" s="28" t="s">
        <v>258</v>
      </c>
    </row>
    <row r="105" s="2" customFormat="true" ht="64" customHeight="true" spans="1:8">
      <c r="A105" s="20">
        <v>30</v>
      </c>
      <c r="B105" s="21">
        <v>330217228003</v>
      </c>
      <c r="C105" s="22" t="s">
        <v>260</v>
      </c>
      <c r="D105" s="24" t="s">
        <v>261</v>
      </c>
      <c r="E105" s="41" t="s">
        <v>14</v>
      </c>
      <c r="F105" s="9"/>
      <c r="G105" s="28" t="s">
        <v>253</v>
      </c>
      <c r="H105" s="28" t="s">
        <v>262</v>
      </c>
    </row>
    <row r="106" s="2" customFormat="true" ht="64" customHeight="true" spans="1:8">
      <c r="A106" s="20"/>
      <c r="B106" s="21"/>
      <c r="C106" s="22"/>
      <c r="D106" s="24"/>
      <c r="E106" s="41" t="s">
        <v>17</v>
      </c>
      <c r="F106" s="9"/>
      <c r="G106" s="28" t="s">
        <v>255</v>
      </c>
      <c r="H106" s="28" t="s">
        <v>263</v>
      </c>
    </row>
    <row r="107" s="2" customFormat="true" ht="64" customHeight="true" spans="1:8">
      <c r="A107" s="20"/>
      <c r="B107" s="21"/>
      <c r="C107" s="22"/>
      <c r="D107" s="24"/>
      <c r="E107" s="41" t="s">
        <v>20</v>
      </c>
      <c r="F107" s="9"/>
      <c r="G107" s="28" t="s">
        <v>257</v>
      </c>
      <c r="H107" s="28" t="s">
        <v>264</v>
      </c>
    </row>
    <row r="108" s="2" customFormat="true" ht="64" customHeight="true" spans="1:8">
      <c r="A108" s="20">
        <v>31</v>
      </c>
      <c r="B108" s="21">
        <v>330217228004</v>
      </c>
      <c r="C108" s="22" t="s">
        <v>265</v>
      </c>
      <c r="D108" s="24" t="s">
        <v>266</v>
      </c>
      <c r="E108" s="41" t="s">
        <v>14</v>
      </c>
      <c r="F108" s="9"/>
      <c r="G108" s="28" t="s">
        <v>253</v>
      </c>
      <c r="H108" s="55" t="s">
        <v>267</v>
      </c>
    </row>
    <row r="109" s="2" customFormat="true" ht="64" customHeight="true" spans="1:8">
      <c r="A109" s="20"/>
      <c r="B109" s="21"/>
      <c r="C109" s="22"/>
      <c r="D109" s="24"/>
      <c r="E109" s="41" t="s">
        <v>17</v>
      </c>
      <c r="F109" s="9"/>
      <c r="G109" s="28" t="s">
        <v>255</v>
      </c>
      <c r="H109" s="55" t="s">
        <v>268</v>
      </c>
    </row>
    <row r="110" s="2" customFormat="true" ht="64" customHeight="true" spans="1:8">
      <c r="A110" s="20"/>
      <c r="B110" s="21"/>
      <c r="C110" s="22"/>
      <c r="D110" s="24"/>
      <c r="E110" s="41" t="s">
        <v>20</v>
      </c>
      <c r="F110" s="9"/>
      <c r="G110" s="28" t="s">
        <v>257</v>
      </c>
      <c r="H110" s="55" t="s">
        <v>269</v>
      </c>
    </row>
    <row r="111" s="2" customFormat="true" ht="64" customHeight="true" spans="1:8">
      <c r="A111" s="20">
        <v>32</v>
      </c>
      <c r="B111" s="21">
        <v>330217228005</v>
      </c>
      <c r="C111" s="22" t="s">
        <v>270</v>
      </c>
      <c r="D111" s="24" t="s">
        <v>271</v>
      </c>
      <c r="E111" s="41" t="s">
        <v>14</v>
      </c>
      <c r="F111" s="9"/>
      <c r="G111" s="28" t="s">
        <v>253</v>
      </c>
      <c r="H111" s="55" t="s">
        <v>267</v>
      </c>
    </row>
    <row r="112" s="2" customFormat="true" ht="64" customHeight="true" spans="1:8">
      <c r="A112" s="20"/>
      <c r="B112" s="21"/>
      <c r="C112" s="22"/>
      <c r="D112" s="24"/>
      <c r="E112" s="41" t="s">
        <v>17</v>
      </c>
      <c r="F112" s="9"/>
      <c r="G112" s="28" t="s">
        <v>255</v>
      </c>
      <c r="H112" s="55" t="s">
        <v>268</v>
      </c>
    </row>
    <row r="113" s="2" customFormat="true" ht="90" customHeight="true" spans="1:8">
      <c r="A113" s="20"/>
      <c r="B113" s="21"/>
      <c r="C113" s="22"/>
      <c r="D113" s="24"/>
      <c r="E113" s="41" t="s">
        <v>20</v>
      </c>
      <c r="F113" s="9"/>
      <c r="G113" s="28" t="s">
        <v>257</v>
      </c>
      <c r="H113" s="55" t="s">
        <v>269</v>
      </c>
    </row>
    <row r="114" s="2" customFormat="true" ht="90" customHeight="true" spans="1:8">
      <c r="A114" s="20">
        <v>33</v>
      </c>
      <c r="B114" s="21">
        <v>330217228006</v>
      </c>
      <c r="C114" s="22" t="s">
        <v>272</v>
      </c>
      <c r="D114" s="24" t="s">
        <v>273</v>
      </c>
      <c r="E114" s="41" t="s">
        <v>14</v>
      </c>
      <c r="F114" s="9"/>
      <c r="G114" s="28" t="s">
        <v>253</v>
      </c>
      <c r="H114" s="28" t="s">
        <v>254</v>
      </c>
    </row>
    <row r="115" s="2" customFormat="true" ht="90" customHeight="true" spans="1:8">
      <c r="A115" s="20"/>
      <c r="B115" s="21"/>
      <c r="C115" s="22"/>
      <c r="D115" s="24"/>
      <c r="E115" s="41" t="s">
        <v>17</v>
      </c>
      <c r="F115" s="9"/>
      <c r="G115" s="28" t="s">
        <v>255</v>
      </c>
      <c r="H115" s="28" t="s">
        <v>256</v>
      </c>
    </row>
    <row r="116" s="2" customFormat="true" ht="90" customHeight="true" spans="1:8">
      <c r="A116" s="20"/>
      <c r="B116" s="21"/>
      <c r="C116" s="22"/>
      <c r="D116" s="24"/>
      <c r="E116" s="41" t="s">
        <v>20</v>
      </c>
      <c r="F116" s="9"/>
      <c r="G116" s="28" t="s">
        <v>257</v>
      </c>
      <c r="H116" s="28" t="s">
        <v>258</v>
      </c>
    </row>
    <row r="117" s="2" customFormat="true" ht="64" customHeight="true" spans="1:8">
      <c r="A117" s="20">
        <v>34</v>
      </c>
      <c r="B117" s="21">
        <v>330217190001</v>
      </c>
      <c r="C117" s="22" t="s">
        <v>274</v>
      </c>
      <c r="D117" s="24" t="s">
        <v>275</v>
      </c>
      <c r="E117" s="41" t="s">
        <v>153</v>
      </c>
      <c r="F117" s="9"/>
      <c r="G117" s="60" t="s">
        <v>276</v>
      </c>
      <c r="H117" s="58" t="s">
        <v>277</v>
      </c>
    </row>
    <row r="118" s="2" customFormat="true" ht="64" customHeight="true" spans="1:8">
      <c r="A118" s="20"/>
      <c r="B118" s="21"/>
      <c r="C118" s="22"/>
      <c r="D118" s="24"/>
      <c r="E118" s="41" t="s">
        <v>155</v>
      </c>
      <c r="F118" s="9"/>
      <c r="G118" s="60" t="s">
        <v>278</v>
      </c>
      <c r="H118" s="58" t="s">
        <v>279</v>
      </c>
    </row>
    <row r="119" s="2" customFormat="true" ht="64" customHeight="true" spans="1:8">
      <c r="A119" s="20">
        <v>35</v>
      </c>
      <c r="B119" s="21">
        <v>330217190002</v>
      </c>
      <c r="C119" s="22" t="s">
        <v>280</v>
      </c>
      <c r="D119" s="24" t="s">
        <v>281</v>
      </c>
      <c r="E119" s="61" t="s">
        <v>153</v>
      </c>
      <c r="F119" s="62"/>
      <c r="G119" s="60" t="s">
        <v>282</v>
      </c>
      <c r="H119" s="58" t="s">
        <v>277</v>
      </c>
    </row>
    <row r="120" s="2" customFormat="true" ht="64" customHeight="true" spans="1:8">
      <c r="A120" s="20"/>
      <c r="B120" s="21"/>
      <c r="C120" s="22"/>
      <c r="D120" s="24"/>
      <c r="E120" s="61" t="s">
        <v>155</v>
      </c>
      <c r="F120" s="62"/>
      <c r="G120" s="60" t="s">
        <v>283</v>
      </c>
      <c r="H120" s="58" t="s">
        <v>279</v>
      </c>
    </row>
    <row r="121" s="2" customFormat="true" ht="64" customHeight="true" spans="1:8">
      <c r="A121" s="20">
        <v>36</v>
      </c>
      <c r="B121" s="21">
        <v>330217190003</v>
      </c>
      <c r="C121" s="22" t="s">
        <v>284</v>
      </c>
      <c r="D121" s="24" t="s">
        <v>275</v>
      </c>
      <c r="E121" s="41" t="s">
        <v>153</v>
      </c>
      <c r="F121" s="9"/>
      <c r="G121" s="60" t="s">
        <v>285</v>
      </c>
      <c r="H121" s="58" t="s">
        <v>277</v>
      </c>
    </row>
    <row r="122" s="2" customFormat="true" ht="64" customHeight="true" spans="1:8">
      <c r="A122" s="20"/>
      <c r="B122" s="21"/>
      <c r="C122" s="22"/>
      <c r="D122" s="24"/>
      <c r="E122" s="61" t="s">
        <v>155</v>
      </c>
      <c r="F122" s="62"/>
      <c r="G122" s="60" t="s">
        <v>286</v>
      </c>
      <c r="H122" s="58" t="s">
        <v>279</v>
      </c>
    </row>
    <row r="123" s="2" customFormat="true" ht="64" customHeight="true" spans="1:8">
      <c r="A123" s="20">
        <v>37</v>
      </c>
      <c r="B123" s="21">
        <v>330217190004</v>
      </c>
      <c r="C123" s="22" t="s">
        <v>287</v>
      </c>
      <c r="D123" s="24" t="s">
        <v>288</v>
      </c>
      <c r="E123" s="41" t="s">
        <v>153</v>
      </c>
      <c r="F123" s="9"/>
      <c r="G123" s="60" t="s">
        <v>285</v>
      </c>
      <c r="H123" s="58" t="s">
        <v>277</v>
      </c>
    </row>
    <row r="124" s="2" customFormat="true" ht="64" customHeight="true" spans="1:8">
      <c r="A124" s="20"/>
      <c r="B124" s="21"/>
      <c r="C124" s="22"/>
      <c r="D124" s="24"/>
      <c r="E124" s="61" t="s">
        <v>155</v>
      </c>
      <c r="F124" s="62"/>
      <c r="G124" s="60" t="s">
        <v>286</v>
      </c>
      <c r="H124" s="58" t="s">
        <v>279</v>
      </c>
    </row>
    <row r="125" s="2" customFormat="true" ht="64" customHeight="true" spans="1:8">
      <c r="A125" s="20">
        <v>38</v>
      </c>
      <c r="B125" s="21">
        <v>330217190005</v>
      </c>
      <c r="C125" s="22" t="s">
        <v>289</v>
      </c>
      <c r="D125" s="24" t="s">
        <v>290</v>
      </c>
      <c r="E125" s="41" t="s">
        <v>153</v>
      </c>
      <c r="F125" s="9"/>
      <c r="G125" s="60" t="s">
        <v>285</v>
      </c>
      <c r="H125" s="58" t="s">
        <v>277</v>
      </c>
    </row>
    <row r="126" s="2" customFormat="true" ht="64" customHeight="true" spans="1:8">
      <c r="A126" s="20"/>
      <c r="B126" s="21"/>
      <c r="C126" s="22"/>
      <c r="D126" s="24"/>
      <c r="E126" s="61" t="s">
        <v>155</v>
      </c>
      <c r="F126" s="62"/>
      <c r="G126" s="60" t="s">
        <v>286</v>
      </c>
      <c r="H126" s="58" t="s">
        <v>279</v>
      </c>
    </row>
    <row r="127" s="2" customFormat="true" ht="93" customHeight="true" spans="1:8">
      <c r="A127" s="20">
        <v>39</v>
      </c>
      <c r="B127" s="21">
        <v>330217190006</v>
      </c>
      <c r="C127" s="22" t="s">
        <v>291</v>
      </c>
      <c r="D127" s="24" t="s">
        <v>292</v>
      </c>
      <c r="E127" s="41" t="s">
        <v>153</v>
      </c>
      <c r="F127" s="9"/>
      <c r="G127" s="60" t="s">
        <v>285</v>
      </c>
      <c r="H127" s="58" t="s">
        <v>293</v>
      </c>
    </row>
    <row r="128" s="2" customFormat="true" ht="93" customHeight="true" spans="1:8">
      <c r="A128" s="20"/>
      <c r="B128" s="21"/>
      <c r="C128" s="22"/>
      <c r="D128" s="24"/>
      <c r="E128" s="61" t="s">
        <v>155</v>
      </c>
      <c r="F128" s="62"/>
      <c r="G128" s="60" t="s">
        <v>286</v>
      </c>
      <c r="H128" s="58" t="s">
        <v>294</v>
      </c>
    </row>
    <row r="129" s="2" customFormat="true" ht="64" customHeight="true" spans="1:8">
      <c r="A129" s="20">
        <v>40</v>
      </c>
      <c r="B129" s="21">
        <v>330217273000</v>
      </c>
      <c r="C129" s="22" t="s">
        <v>295</v>
      </c>
      <c r="D129" s="24" t="s">
        <v>296</v>
      </c>
      <c r="E129" s="41" t="s">
        <v>153</v>
      </c>
      <c r="F129" s="9"/>
      <c r="G129" s="60" t="s">
        <v>297</v>
      </c>
      <c r="H129" s="58" t="s">
        <v>298</v>
      </c>
    </row>
    <row r="130" s="2" customFormat="true" ht="64" customHeight="true" spans="1:8">
      <c r="A130" s="20"/>
      <c r="B130" s="21"/>
      <c r="C130" s="22"/>
      <c r="D130" s="24"/>
      <c r="E130" s="61" t="s">
        <v>155</v>
      </c>
      <c r="F130" s="62"/>
      <c r="G130" s="60" t="s">
        <v>299</v>
      </c>
      <c r="H130" s="58" t="s">
        <v>300</v>
      </c>
    </row>
    <row r="131" s="2" customFormat="true" ht="64" customHeight="true" spans="1:8">
      <c r="A131" s="20"/>
      <c r="B131" s="21"/>
      <c r="C131" s="22"/>
      <c r="D131" s="24"/>
      <c r="E131" s="41" t="s">
        <v>174</v>
      </c>
      <c r="F131" s="9"/>
      <c r="G131" s="60" t="s">
        <v>301</v>
      </c>
      <c r="H131" s="58" t="s">
        <v>302</v>
      </c>
    </row>
    <row r="132" s="2" customFormat="true" ht="64" customHeight="true" spans="1:8">
      <c r="A132" s="20">
        <v>41</v>
      </c>
      <c r="B132" s="21">
        <v>330217188000</v>
      </c>
      <c r="C132" s="22" t="s">
        <v>303</v>
      </c>
      <c r="D132" s="24" t="s">
        <v>304</v>
      </c>
      <c r="E132" s="40" t="s">
        <v>14</v>
      </c>
      <c r="F132" s="18"/>
      <c r="G132" s="31" t="s">
        <v>305</v>
      </c>
      <c r="H132" s="31" t="s">
        <v>306</v>
      </c>
    </row>
    <row r="133" s="2" customFormat="true" ht="64" customHeight="true" spans="1:8">
      <c r="A133" s="20"/>
      <c r="B133" s="21"/>
      <c r="C133" s="22"/>
      <c r="D133" s="24"/>
      <c r="E133" s="41" t="s">
        <v>17</v>
      </c>
      <c r="F133" s="9"/>
      <c r="G133" s="28" t="s">
        <v>307</v>
      </c>
      <c r="H133" s="28" t="s">
        <v>308</v>
      </c>
    </row>
    <row r="134" s="2" customFormat="true" ht="64" customHeight="true" spans="1:8">
      <c r="A134" s="20"/>
      <c r="B134" s="21"/>
      <c r="C134" s="22"/>
      <c r="D134" s="24"/>
      <c r="E134" s="41" t="s">
        <v>20</v>
      </c>
      <c r="F134" s="9"/>
      <c r="G134" s="28" t="s">
        <v>309</v>
      </c>
      <c r="H134" s="28" t="s">
        <v>310</v>
      </c>
    </row>
    <row r="135" s="2" customFormat="true" ht="64" customHeight="true" spans="1:8">
      <c r="A135" s="20">
        <v>42</v>
      </c>
      <c r="B135" s="21">
        <v>330217155001</v>
      </c>
      <c r="C135" s="22" t="s">
        <v>311</v>
      </c>
      <c r="D135" s="24" t="s">
        <v>312</v>
      </c>
      <c r="E135" s="41" t="s">
        <v>17</v>
      </c>
      <c r="F135" s="9"/>
      <c r="G135" s="28" t="s">
        <v>313</v>
      </c>
      <c r="H135" s="28" t="s">
        <v>314</v>
      </c>
    </row>
    <row r="136" s="2" customFormat="true" ht="79" customHeight="true" spans="1:8">
      <c r="A136" s="20"/>
      <c r="B136" s="21"/>
      <c r="C136" s="22"/>
      <c r="D136" s="24"/>
      <c r="E136" s="41" t="s">
        <v>20</v>
      </c>
      <c r="F136" s="9"/>
      <c r="G136" s="28" t="s">
        <v>315</v>
      </c>
      <c r="H136" s="28" t="s">
        <v>316</v>
      </c>
    </row>
    <row r="137" s="2" customFormat="true" ht="64" customHeight="true" spans="1:8">
      <c r="A137" s="20">
        <v>43</v>
      </c>
      <c r="B137" s="21">
        <v>330217155002</v>
      </c>
      <c r="C137" s="22" t="s">
        <v>317</v>
      </c>
      <c r="D137" s="24" t="s">
        <v>312</v>
      </c>
      <c r="E137" s="41" t="s">
        <v>17</v>
      </c>
      <c r="F137" s="9"/>
      <c r="G137" s="28" t="s">
        <v>313</v>
      </c>
      <c r="H137" s="28" t="s">
        <v>314</v>
      </c>
    </row>
    <row r="138" s="2" customFormat="true" ht="77" customHeight="true" spans="1:8">
      <c r="A138" s="20"/>
      <c r="B138" s="21"/>
      <c r="C138" s="22"/>
      <c r="D138" s="24"/>
      <c r="E138" s="41" t="s">
        <v>20</v>
      </c>
      <c r="F138" s="9"/>
      <c r="G138" s="28" t="s">
        <v>315</v>
      </c>
      <c r="H138" s="28" t="s">
        <v>316</v>
      </c>
    </row>
    <row r="139" s="2" customFormat="true" ht="64" customHeight="true" spans="1:8">
      <c r="A139" s="20">
        <v>44</v>
      </c>
      <c r="B139" s="21">
        <v>330217155003</v>
      </c>
      <c r="C139" s="22" t="s">
        <v>318</v>
      </c>
      <c r="D139" s="24" t="s">
        <v>319</v>
      </c>
      <c r="E139" s="41" t="s">
        <v>17</v>
      </c>
      <c r="F139" s="9"/>
      <c r="G139" s="28" t="s">
        <v>313</v>
      </c>
      <c r="H139" s="28" t="s">
        <v>314</v>
      </c>
    </row>
    <row r="140" s="2" customFormat="true" ht="64" customHeight="true" spans="1:8">
      <c r="A140" s="20"/>
      <c r="B140" s="21"/>
      <c r="C140" s="22"/>
      <c r="D140" s="24"/>
      <c r="E140" s="41" t="s">
        <v>20</v>
      </c>
      <c r="F140" s="9"/>
      <c r="G140" s="28" t="s">
        <v>315</v>
      </c>
      <c r="H140" s="28" t="s">
        <v>316</v>
      </c>
    </row>
    <row r="141" s="2" customFormat="true" ht="64" customHeight="true" spans="1:8">
      <c r="A141" s="20">
        <v>45</v>
      </c>
      <c r="B141" s="21">
        <v>330217254001</v>
      </c>
      <c r="C141" s="22" t="s">
        <v>320</v>
      </c>
      <c r="D141" s="24" t="s">
        <v>321</v>
      </c>
      <c r="E141" s="41" t="s">
        <v>153</v>
      </c>
      <c r="F141" s="9"/>
      <c r="G141" s="28" t="s">
        <v>322</v>
      </c>
      <c r="H141" s="28" t="s">
        <v>323</v>
      </c>
    </row>
    <row r="142" s="2" customFormat="true" ht="64" customHeight="true" spans="1:8">
      <c r="A142" s="20"/>
      <c r="B142" s="21"/>
      <c r="C142" s="22"/>
      <c r="D142" s="24"/>
      <c r="E142" s="61" t="s">
        <v>155</v>
      </c>
      <c r="F142" s="62"/>
      <c r="G142" s="60" t="s">
        <v>324</v>
      </c>
      <c r="H142" s="58" t="s">
        <v>325</v>
      </c>
    </row>
    <row r="143" s="2" customFormat="true" ht="64" customHeight="true" spans="1:8">
      <c r="A143" s="20">
        <v>46</v>
      </c>
      <c r="B143" s="21">
        <v>330217254002</v>
      </c>
      <c r="C143" s="22" t="s">
        <v>326</v>
      </c>
      <c r="D143" s="24" t="s">
        <v>327</v>
      </c>
      <c r="E143" s="41" t="s">
        <v>153</v>
      </c>
      <c r="F143" s="9"/>
      <c r="G143" s="28" t="s">
        <v>322</v>
      </c>
      <c r="H143" s="58" t="s">
        <v>323</v>
      </c>
    </row>
    <row r="144" s="2" customFormat="true" ht="64" customHeight="true" spans="1:8">
      <c r="A144" s="20"/>
      <c r="B144" s="21"/>
      <c r="C144" s="22"/>
      <c r="D144" s="24"/>
      <c r="E144" s="61" t="s">
        <v>155</v>
      </c>
      <c r="F144" s="62"/>
      <c r="G144" s="28" t="s">
        <v>324</v>
      </c>
      <c r="H144" s="28" t="s">
        <v>325</v>
      </c>
    </row>
    <row r="145" s="2" customFormat="true" ht="64" customHeight="true" spans="1:8">
      <c r="A145" s="20">
        <v>47</v>
      </c>
      <c r="B145" s="21">
        <v>330217245001</v>
      </c>
      <c r="C145" s="22" t="s">
        <v>328</v>
      </c>
      <c r="D145" s="24" t="s">
        <v>329</v>
      </c>
      <c r="E145" s="41" t="s">
        <v>153</v>
      </c>
      <c r="F145" s="9"/>
      <c r="G145" s="60" t="s">
        <v>297</v>
      </c>
      <c r="H145" s="58" t="s">
        <v>330</v>
      </c>
    </row>
    <row r="146" s="2" customFormat="true" ht="64" customHeight="true" spans="1:8">
      <c r="A146" s="20"/>
      <c r="B146" s="21"/>
      <c r="C146" s="22"/>
      <c r="D146" s="24"/>
      <c r="E146" s="61" t="s">
        <v>155</v>
      </c>
      <c r="F146" s="62"/>
      <c r="G146" s="60" t="s">
        <v>331</v>
      </c>
      <c r="H146" s="58" t="s">
        <v>332</v>
      </c>
    </row>
    <row r="147" s="2" customFormat="true" ht="64" customHeight="true" spans="1:8">
      <c r="A147" s="20"/>
      <c r="B147" s="21"/>
      <c r="C147" s="22"/>
      <c r="D147" s="24"/>
      <c r="E147" s="41" t="s">
        <v>174</v>
      </c>
      <c r="F147" s="9"/>
      <c r="G147" s="60" t="s">
        <v>333</v>
      </c>
      <c r="H147" s="58" t="s">
        <v>334</v>
      </c>
    </row>
    <row r="148" s="2" customFormat="true" ht="64" customHeight="true" spans="1:8">
      <c r="A148" s="20">
        <v>48</v>
      </c>
      <c r="B148" s="21">
        <v>330217245002</v>
      </c>
      <c r="C148" s="22" t="s">
        <v>335</v>
      </c>
      <c r="D148" s="24" t="s">
        <v>329</v>
      </c>
      <c r="E148" s="41" t="s">
        <v>153</v>
      </c>
      <c r="F148" s="9"/>
      <c r="G148" s="60" t="s">
        <v>297</v>
      </c>
      <c r="H148" s="58" t="s">
        <v>330</v>
      </c>
    </row>
    <row r="149" s="2" customFormat="true" ht="64" customHeight="true" spans="1:8">
      <c r="A149" s="20"/>
      <c r="B149" s="21"/>
      <c r="C149" s="22"/>
      <c r="D149" s="24"/>
      <c r="E149" s="61" t="s">
        <v>155</v>
      </c>
      <c r="F149" s="62"/>
      <c r="G149" s="60" t="s">
        <v>331</v>
      </c>
      <c r="H149" s="58" t="s">
        <v>332</v>
      </c>
    </row>
    <row r="150" s="2" customFormat="true" ht="64" customHeight="true" spans="1:8">
      <c r="A150" s="20"/>
      <c r="B150" s="21"/>
      <c r="C150" s="22"/>
      <c r="D150" s="24"/>
      <c r="E150" s="41" t="s">
        <v>174</v>
      </c>
      <c r="F150" s="9"/>
      <c r="G150" s="60" t="s">
        <v>333</v>
      </c>
      <c r="H150" s="58" t="s">
        <v>334</v>
      </c>
    </row>
    <row r="151" s="2" customFormat="true" ht="64" customHeight="true" spans="1:8">
      <c r="A151" s="20">
        <v>49</v>
      </c>
      <c r="B151" s="21">
        <v>330217245003</v>
      </c>
      <c r="C151" s="22" t="s">
        <v>336</v>
      </c>
      <c r="D151" s="24" t="s">
        <v>329</v>
      </c>
      <c r="E151" s="41" t="s">
        <v>153</v>
      </c>
      <c r="F151" s="9"/>
      <c r="G151" s="60" t="s">
        <v>297</v>
      </c>
      <c r="H151" s="58" t="s">
        <v>330</v>
      </c>
    </row>
    <row r="152" s="2" customFormat="true" ht="64" customHeight="true" spans="1:8">
      <c r="A152" s="20"/>
      <c r="B152" s="21"/>
      <c r="C152" s="22"/>
      <c r="D152" s="24"/>
      <c r="E152" s="61" t="s">
        <v>155</v>
      </c>
      <c r="F152" s="62"/>
      <c r="G152" s="60" t="s">
        <v>331</v>
      </c>
      <c r="H152" s="58" t="s">
        <v>332</v>
      </c>
    </row>
    <row r="153" s="2" customFormat="true" ht="64" customHeight="true" spans="1:8">
      <c r="A153" s="20"/>
      <c r="B153" s="21"/>
      <c r="C153" s="22"/>
      <c r="D153" s="24"/>
      <c r="E153" s="41" t="s">
        <v>174</v>
      </c>
      <c r="F153" s="9"/>
      <c r="G153" s="60" t="s">
        <v>333</v>
      </c>
      <c r="H153" s="58" t="s">
        <v>334</v>
      </c>
    </row>
    <row r="154" s="2" customFormat="true" ht="64" customHeight="true" spans="1:8">
      <c r="A154" s="20">
        <v>50</v>
      </c>
      <c r="B154" s="21">
        <v>330217245004</v>
      </c>
      <c r="C154" s="22" t="s">
        <v>337</v>
      </c>
      <c r="D154" s="24" t="s">
        <v>329</v>
      </c>
      <c r="E154" s="41" t="s">
        <v>153</v>
      </c>
      <c r="F154" s="9"/>
      <c r="G154" s="60" t="s">
        <v>297</v>
      </c>
      <c r="H154" s="58" t="s">
        <v>330</v>
      </c>
    </row>
    <row r="155" s="2" customFormat="true" ht="64" customHeight="true" spans="1:8">
      <c r="A155" s="20"/>
      <c r="B155" s="21"/>
      <c r="C155" s="22"/>
      <c r="D155" s="24"/>
      <c r="E155" s="61" t="s">
        <v>155</v>
      </c>
      <c r="F155" s="62"/>
      <c r="G155" s="60" t="s">
        <v>331</v>
      </c>
      <c r="H155" s="58" t="s">
        <v>332</v>
      </c>
    </row>
    <row r="156" s="2" customFormat="true" ht="64" customHeight="true" spans="1:8">
      <c r="A156" s="20"/>
      <c r="B156" s="21"/>
      <c r="C156" s="22"/>
      <c r="D156" s="24"/>
      <c r="E156" s="41" t="s">
        <v>174</v>
      </c>
      <c r="F156" s="9"/>
      <c r="G156" s="60" t="s">
        <v>333</v>
      </c>
      <c r="H156" s="58" t="s">
        <v>334</v>
      </c>
    </row>
    <row r="157" s="2" customFormat="true" ht="87" customHeight="true" spans="1:8">
      <c r="A157" s="20">
        <v>51</v>
      </c>
      <c r="B157" s="21">
        <v>330217245005</v>
      </c>
      <c r="C157" s="22" t="s">
        <v>338</v>
      </c>
      <c r="D157" s="24" t="s">
        <v>329</v>
      </c>
      <c r="E157" s="41" t="s">
        <v>153</v>
      </c>
      <c r="F157" s="9"/>
      <c r="G157" s="60" t="s">
        <v>297</v>
      </c>
      <c r="H157" s="58" t="s">
        <v>330</v>
      </c>
    </row>
    <row r="158" s="2" customFormat="true" ht="87" customHeight="true" spans="1:8">
      <c r="A158" s="20"/>
      <c r="B158" s="21"/>
      <c r="C158" s="22"/>
      <c r="D158" s="24"/>
      <c r="E158" s="61" t="s">
        <v>155</v>
      </c>
      <c r="F158" s="62"/>
      <c r="G158" s="60" t="s">
        <v>331</v>
      </c>
      <c r="H158" s="58" t="s">
        <v>332</v>
      </c>
    </row>
    <row r="159" s="2" customFormat="true" ht="87" customHeight="true" spans="1:8">
      <c r="A159" s="20"/>
      <c r="B159" s="21"/>
      <c r="C159" s="22"/>
      <c r="D159" s="24"/>
      <c r="E159" s="41" t="s">
        <v>174</v>
      </c>
      <c r="F159" s="9"/>
      <c r="G159" s="60" t="s">
        <v>333</v>
      </c>
      <c r="H159" s="58" t="s">
        <v>334</v>
      </c>
    </row>
    <row r="160" s="2" customFormat="true" ht="64" customHeight="true" spans="1:8">
      <c r="A160" s="20">
        <v>52</v>
      </c>
      <c r="B160" s="21">
        <v>330217282000</v>
      </c>
      <c r="C160" s="22" t="s">
        <v>339</v>
      </c>
      <c r="D160" s="24" t="s">
        <v>340</v>
      </c>
      <c r="E160" s="41" t="s">
        <v>153</v>
      </c>
      <c r="F160" s="9"/>
      <c r="G160" s="60" t="s">
        <v>297</v>
      </c>
      <c r="H160" s="58" t="s">
        <v>341</v>
      </c>
    </row>
    <row r="161" s="2" customFormat="true" ht="64" customHeight="true" spans="1:8">
      <c r="A161" s="20"/>
      <c r="B161" s="21"/>
      <c r="C161" s="22"/>
      <c r="D161" s="24"/>
      <c r="E161" s="61" t="s">
        <v>155</v>
      </c>
      <c r="F161" s="62"/>
      <c r="G161" s="60" t="s">
        <v>342</v>
      </c>
      <c r="H161" s="58" t="s">
        <v>343</v>
      </c>
    </row>
    <row r="162" s="2" customFormat="true" ht="64" customHeight="true" spans="1:8">
      <c r="A162" s="20">
        <v>53</v>
      </c>
      <c r="B162" s="21">
        <v>330217141000</v>
      </c>
      <c r="C162" s="22" t="s">
        <v>344</v>
      </c>
      <c r="D162" s="24" t="s">
        <v>345</v>
      </c>
      <c r="E162" s="64" t="s">
        <v>346</v>
      </c>
      <c r="F162" s="65" t="s">
        <v>153</v>
      </c>
      <c r="G162" s="66" t="s">
        <v>297</v>
      </c>
      <c r="H162" s="58" t="s">
        <v>347</v>
      </c>
    </row>
    <row r="163" s="2" customFormat="true" ht="64" customHeight="true" spans="1:8">
      <c r="A163" s="20"/>
      <c r="B163" s="21"/>
      <c r="C163" s="22"/>
      <c r="D163" s="24"/>
      <c r="E163" s="64"/>
      <c r="F163" s="65" t="s">
        <v>155</v>
      </c>
      <c r="G163" s="66" t="s">
        <v>348</v>
      </c>
      <c r="H163" s="58" t="s">
        <v>349</v>
      </c>
    </row>
    <row r="164" s="2" customFormat="true" ht="64" customHeight="true" spans="1:8">
      <c r="A164" s="20"/>
      <c r="B164" s="21"/>
      <c r="C164" s="22"/>
      <c r="D164" s="24"/>
      <c r="E164" s="64"/>
      <c r="F164" s="65" t="s">
        <v>174</v>
      </c>
      <c r="G164" s="66" t="s">
        <v>350</v>
      </c>
      <c r="H164" s="58" t="s">
        <v>351</v>
      </c>
    </row>
    <row r="165" s="2" customFormat="true" ht="113" customHeight="true" spans="1:8">
      <c r="A165" s="20"/>
      <c r="B165" s="21"/>
      <c r="C165" s="22"/>
      <c r="D165" s="24"/>
      <c r="E165" s="64" t="s">
        <v>352</v>
      </c>
      <c r="F165" s="65" t="s">
        <v>153</v>
      </c>
      <c r="G165" s="66" t="s">
        <v>297</v>
      </c>
      <c r="H165" s="58" t="s">
        <v>347</v>
      </c>
    </row>
    <row r="166" s="2" customFormat="true" ht="113" customHeight="true" spans="1:8">
      <c r="A166" s="20"/>
      <c r="B166" s="21"/>
      <c r="C166" s="22"/>
      <c r="D166" s="24"/>
      <c r="E166" s="64"/>
      <c r="F166" s="65" t="s">
        <v>155</v>
      </c>
      <c r="G166" s="66" t="s">
        <v>348</v>
      </c>
      <c r="H166" s="58" t="s">
        <v>349</v>
      </c>
    </row>
    <row r="167" s="2" customFormat="true" ht="113" customHeight="true" spans="1:8">
      <c r="A167" s="20"/>
      <c r="B167" s="21"/>
      <c r="C167" s="22"/>
      <c r="D167" s="24"/>
      <c r="E167" s="64"/>
      <c r="F167" s="65" t="s">
        <v>174</v>
      </c>
      <c r="G167" s="66" t="s">
        <v>350</v>
      </c>
      <c r="H167" s="58" t="s">
        <v>351</v>
      </c>
    </row>
    <row r="168" s="2" customFormat="true" ht="64" customHeight="true" spans="1:8">
      <c r="A168" s="20"/>
      <c r="B168" s="21"/>
      <c r="C168" s="22"/>
      <c r="D168" s="24"/>
      <c r="E168" s="64" t="s">
        <v>353</v>
      </c>
      <c r="F168" s="65" t="s">
        <v>153</v>
      </c>
      <c r="G168" s="66" t="s">
        <v>297</v>
      </c>
      <c r="H168" s="58" t="s">
        <v>347</v>
      </c>
    </row>
    <row r="169" s="2" customFormat="true" ht="64" customHeight="true" spans="1:8">
      <c r="A169" s="20"/>
      <c r="B169" s="21"/>
      <c r="C169" s="22"/>
      <c r="D169" s="24"/>
      <c r="E169" s="64"/>
      <c r="F169" s="65" t="s">
        <v>155</v>
      </c>
      <c r="G169" s="66" t="s">
        <v>348</v>
      </c>
      <c r="H169" s="58" t="s">
        <v>349</v>
      </c>
    </row>
    <row r="170" s="2" customFormat="true" ht="64" customHeight="true" spans="1:8">
      <c r="A170" s="20"/>
      <c r="B170" s="21"/>
      <c r="C170" s="22"/>
      <c r="D170" s="24"/>
      <c r="E170" s="64"/>
      <c r="F170" s="65" t="s">
        <v>174</v>
      </c>
      <c r="G170" s="66" t="s">
        <v>350</v>
      </c>
      <c r="H170" s="58" t="s">
        <v>351</v>
      </c>
    </row>
    <row r="171" s="2" customFormat="true" ht="64" customHeight="true" spans="1:8">
      <c r="A171" s="20">
        <v>54</v>
      </c>
      <c r="B171" s="21">
        <v>330217189000</v>
      </c>
      <c r="C171" s="22" t="s">
        <v>354</v>
      </c>
      <c r="D171" s="24" t="s">
        <v>355</v>
      </c>
      <c r="E171" s="56" t="s">
        <v>356</v>
      </c>
      <c r="F171" s="18"/>
      <c r="G171" s="19"/>
      <c r="H171" s="19"/>
    </row>
    <row r="172" s="2" customFormat="true" ht="64" customHeight="true" spans="1:8">
      <c r="A172" s="20"/>
      <c r="B172" s="21"/>
      <c r="C172" s="22"/>
      <c r="D172" s="24"/>
      <c r="E172" s="26"/>
      <c r="F172" s="9"/>
      <c r="G172" s="10"/>
      <c r="H172" s="10"/>
    </row>
    <row r="173" s="2" customFormat="true" ht="64" customHeight="true" spans="1:8">
      <c r="A173" s="20">
        <v>55</v>
      </c>
      <c r="B173" s="21">
        <v>330217152001</v>
      </c>
      <c r="C173" s="22" t="s">
        <v>357</v>
      </c>
      <c r="D173" s="24" t="s">
        <v>358</v>
      </c>
      <c r="E173" s="67" t="s">
        <v>153</v>
      </c>
      <c r="F173" s="68"/>
      <c r="G173" s="69" t="s">
        <v>20</v>
      </c>
      <c r="H173" s="24" t="s">
        <v>359</v>
      </c>
    </row>
    <row r="174" s="2" customFormat="true" ht="64" customHeight="true" spans="1:8">
      <c r="A174" s="20"/>
      <c r="B174" s="21"/>
      <c r="C174" s="22"/>
      <c r="D174" s="24"/>
      <c r="E174" s="67" t="s">
        <v>155</v>
      </c>
      <c r="F174" s="68"/>
      <c r="G174" s="69" t="s">
        <v>234</v>
      </c>
      <c r="H174" s="23" t="s">
        <v>360</v>
      </c>
    </row>
    <row r="175" s="2" customFormat="true" ht="64" customHeight="true" spans="1:8">
      <c r="A175" s="20">
        <v>56</v>
      </c>
      <c r="B175" s="21">
        <v>330217152002</v>
      </c>
      <c r="C175" s="22" t="s">
        <v>361</v>
      </c>
      <c r="D175" s="24" t="s">
        <v>362</v>
      </c>
      <c r="E175" s="67" t="s">
        <v>153</v>
      </c>
      <c r="F175" s="68"/>
      <c r="G175" s="69" t="s">
        <v>20</v>
      </c>
      <c r="H175" s="24" t="s">
        <v>359</v>
      </c>
    </row>
    <row r="176" s="2" customFormat="true" ht="64" customHeight="true" spans="1:8">
      <c r="A176" s="20"/>
      <c r="B176" s="21"/>
      <c r="C176" s="22"/>
      <c r="D176" s="24"/>
      <c r="E176" s="67" t="s">
        <v>155</v>
      </c>
      <c r="F176" s="68"/>
      <c r="G176" s="69" t="s">
        <v>234</v>
      </c>
      <c r="H176" s="23" t="s">
        <v>360</v>
      </c>
    </row>
    <row r="177" s="2" customFormat="true" ht="140" customHeight="true" spans="1:8">
      <c r="A177" s="20">
        <v>57</v>
      </c>
      <c r="B177" s="21">
        <v>330217209001</v>
      </c>
      <c r="C177" s="22" t="s">
        <v>363</v>
      </c>
      <c r="D177" s="63" t="s">
        <v>364</v>
      </c>
      <c r="E177" s="67" t="s">
        <v>153</v>
      </c>
      <c r="F177" s="68"/>
      <c r="G177" s="69" t="s">
        <v>365</v>
      </c>
      <c r="H177" s="58" t="s">
        <v>366</v>
      </c>
    </row>
    <row r="178" s="2" customFormat="true" ht="140" customHeight="true" spans="1:8">
      <c r="A178" s="20"/>
      <c r="B178" s="21"/>
      <c r="C178" s="22"/>
      <c r="D178" s="49"/>
      <c r="E178" s="67" t="s">
        <v>155</v>
      </c>
      <c r="F178" s="68"/>
      <c r="G178" s="69" t="s">
        <v>367</v>
      </c>
      <c r="H178" s="58" t="s">
        <v>368</v>
      </c>
    </row>
    <row r="179" s="2" customFormat="true" ht="140" customHeight="true" spans="1:8">
      <c r="A179" s="20"/>
      <c r="B179" s="21"/>
      <c r="C179" s="22"/>
      <c r="D179" s="49"/>
      <c r="E179" s="67" t="s">
        <v>174</v>
      </c>
      <c r="F179" s="68"/>
      <c r="G179" s="69" t="s">
        <v>369</v>
      </c>
      <c r="H179" s="58" t="s">
        <v>370</v>
      </c>
    </row>
    <row r="180" s="2" customFormat="true" ht="140" customHeight="true" spans="1:8">
      <c r="A180" s="20"/>
      <c r="B180" s="21"/>
      <c r="C180" s="22"/>
      <c r="D180" s="53"/>
      <c r="E180" s="67" t="s">
        <v>371</v>
      </c>
      <c r="F180" s="68"/>
      <c r="G180" s="69" t="s">
        <v>372</v>
      </c>
      <c r="H180" s="58" t="s">
        <v>373</v>
      </c>
    </row>
    <row r="181" s="2" customFormat="true" ht="140" customHeight="true" spans="1:8">
      <c r="A181" s="20">
        <v>58</v>
      </c>
      <c r="B181" s="21">
        <v>330217209002</v>
      </c>
      <c r="C181" s="22" t="s">
        <v>374</v>
      </c>
      <c r="D181" s="24" t="s">
        <v>375</v>
      </c>
      <c r="E181" s="67" t="s">
        <v>153</v>
      </c>
      <c r="F181" s="68"/>
      <c r="G181" s="69" t="s">
        <v>365</v>
      </c>
      <c r="H181" s="58" t="s">
        <v>366</v>
      </c>
    </row>
    <row r="182" s="2" customFormat="true" ht="140" customHeight="true" spans="1:8">
      <c r="A182" s="20"/>
      <c r="B182" s="21"/>
      <c r="C182" s="22"/>
      <c r="D182" s="24"/>
      <c r="E182" s="67" t="s">
        <v>155</v>
      </c>
      <c r="F182" s="68"/>
      <c r="G182" s="69" t="s">
        <v>367</v>
      </c>
      <c r="H182" s="58" t="s">
        <v>368</v>
      </c>
    </row>
    <row r="183" s="2" customFormat="true" ht="140" customHeight="true" spans="1:8">
      <c r="A183" s="20"/>
      <c r="B183" s="21"/>
      <c r="C183" s="22"/>
      <c r="D183" s="24"/>
      <c r="E183" s="67" t="s">
        <v>174</v>
      </c>
      <c r="F183" s="68"/>
      <c r="G183" s="69" t="s">
        <v>369</v>
      </c>
      <c r="H183" s="58" t="s">
        <v>370</v>
      </c>
    </row>
    <row r="184" s="2" customFormat="true" ht="140" customHeight="true" spans="1:8">
      <c r="A184" s="20"/>
      <c r="B184" s="21"/>
      <c r="C184" s="22"/>
      <c r="D184" s="24"/>
      <c r="E184" s="67" t="s">
        <v>371</v>
      </c>
      <c r="F184" s="68"/>
      <c r="G184" s="69" t="s">
        <v>372</v>
      </c>
      <c r="H184" s="58" t="s">
        <v>373</v>
      </c>
    </row>
    <row r="185" s="2" customFormat="true" ht="140" customHeight="true" spans="1:8">
      <c r="A185" s="20">
        <v>59</v>
      </c>
      <c r="B185" s="21">
        <v>330217209003</v>
      </c>
      <c r="C185" s="22" t="s">
        <v>376</v>
      </c>
      <c r="D185" s="63" t="s">
        <v>377</v>
      </c>
      <c r="E185" s="67" t="s">
        <v>153</v>
      </c>
      <c r="F185" s="68"/>
      <c r="G185" s="69" t="s">
        <v>365</v>
      </c>
      <c r="H185" s="58" t="s">
        <v>366</v>
      </c>
    </row>
    <row r="186" s="2" customFormat="true" ht="140" customHeight="true" spans="1:8">
      <c r="A186" s="20"/>
      <c r="B186" s="21"/>
      <c r="C186" s="22"/>
      <c r="D186" s="49"/>
      <c r="E186" s="67" t="s">
        <v>155</v>
      </c>
      <c r="F186" s="68"/>
      <c r="G186" s="69" t="s">
        <v>367</v>
      </c>
      <c r="H186" s="58" t="s">
        <v>368</v>
      </c>
    </row>
    <row r="187" s="2" customFormat="true" ht="140" customHeight="true" spans="1:8">
      <c r="A187" s="20"/>
      <c r="B187" s="21"/>
      <c r="C187" s="22"/>
      <c r="D187" s="49"/>
      <c r="E187" s="67" t="s">
        <v>174</v>
      </c>
      <c r="F187" s="68"/>
      <c r="G187" s="69" t="s">
        <v>369</v>
      </c>
      <c r="H187" s="58" t="s">
        <v>370</v>
      </c>
    </row>
    <row r="188" s="2" customFormat="true" ht="140" customHeight="true" spans="1:8">
      <c r="A188" s="20"/>
      <c r="B188" s="21"/>
      <c r="C188" s="22"/>
      <c r="D188" s="53"/>
      <c r="E188" s="67" t="s">
        <v>371</v>
      </c>
      <c r="F188" s="68"/>
      <c r="G188" s="69" t="s">
        <v>372</v>
      </c>
      <c r="H188" s="58" t="s">
        <v>373</v>
      </c>
    </row>
    <row r="189" s="2" customFormat="true" ht="140" customHeight="true" spans="1:8">
      <c r="A189" s="20">
        <v>60</v>
      </c>
      <c r="B189" s="21">
        <v>330217187000</v>
      </c>
      <c r="C189" s="22" t="s">
        <v>378</v>
      </c>
      <c r="D189" s="24" t="s">
        <v>379</v>
      </c>
      <c r="E189" s="70" t="s">
        <v>380</v>
      </c>
      <c r="F189" s="68"/>
      <c r="G189" s="24"/>
      <c r="H189" s="24" t="s">
        <v>381</v>
      </c>
    </row>
    <row r="190" s="2" customFormat="true" ht="140" customHeight="true" spans="1:8">
      <c r="A190" s="20">
        <v>61</v>
      </c>
      <c r="B190" s="21">
        <v>330217656000</v>
      </c>
      <c r="C190" s="22" t="s">
        <v>382</v>
      </c>
      <c r="D190" s="24" t="s">
        <v>383</v>
      </c>
      <c r="E190" s="67" t="s">
        <v>153</v>
      </c>
      <c r="F190" s="68"/>
      <c r="G190" s="69" t="s">
        <v>365</v>
      </c>
      <c r="H190" s="58" t="s">
        <v>366</v>
      </c>
    </row>
    <row r="191" s="2" customFormat="true" ht="142" customHeight="true" spans="1:8">
      <c r="A191" s="20"/>
      <c r="B191" s="21"/>
      <c r="C191" s="22"/>
      <c r="D191" s="24"/>
      <c r="E191" s="67" t="s">
        <v>155</v>
      </c>
      <c r="F191" s="68"/>
      <c r="G191" s="69" t="s">
        <v>367</v>
      </c>
      <c r="H191" s="58" t="s">
        <v>384</v>
      </c>
    </row>
    <row r="192" s="2" customFormat="true" ht="142" customHeight="true" spans="1:8">
      <c r="A192" s="20"/>
      <c r="B192" s="21"/>
      <c r="C192" s="22"/>
      <c r="D192" s="24"/>
      <c r="E192" s="67" t="s">
        <v>174</v>
      </c>
      <c r="F192" s="68"/>
      <c r="G192" s="69" t="s">
        <v>369</v>
      </c>
      <c r="H192" s="58" t="s">
        <v>385</v>
      </c>
    </row>
    <row r="193" s="2" customFormat="true" ht="142" customHeight="true" spans="1:8">
      <c r="A193" s="20">
        <v>62</v>
      </c>
      <c r="B193" s="21">
        <v>330217147000</v>
      </c>
      <c r="C193" s="22" t="s">
        <v>386</v>
      </c>
      <c r="D193" s="24" t="s">
        <v>387</v>
      </c>
      <c r="E193" s="67" t="s">
        <v>153</v>
      </c>
      <c r="F193" s="68"/>
      <c r="G193" s="69" t="s">
        <v>365</v>
      </c>
      <c r="H193" s="58" t="s">
        <v>366</v>
      </c>
    </row>
    <row r="194" s="2" customFormat="true" ht="142" customHeight="true" spans="1:8">
      <c r="A194" s="20"/>
      <c r="B194" s="21"/>
      <c r="C194" s="22"/>
      <c r="D194" s="24"/>
      <c r="E194" s="67" t="s">
        <v>155</v>
      </c>
      <c r="F194" s="68"/>
      <c r="G194" s="69" t="s">
        <v>367</v>
      </c>
      <c r="H194" s="58" t="s">
        <v>384</v>
      </c>
    </row>
    <row r="195" s="2" customFormat="true" ht="142" customHeight="true" spans="1:8">
      <c r="A195" s="20"/>
      <c r="B195" s="21"/>
      <c r="C195" s="22"/>
      <c r="D195" s="24"/>
      <c r="E195" s="67" t="s">
        <v>174</v>
      </c>
      <c r="F195" s="68"/>
      <c r="G195" s="69" t="s">
        <v>369</v>
      </c>
      <c r="H195" s="58" t="s">
        <v>385</v>
      </c>
    </row>
    <row r="196" s="2" customFormat="true" ht="142" customHeight="true" spans="1:8">
      <c r="A196" s="20">
        <v>63</v>
      </c>
      <c r="B196" s="21">
        <v>330217214000</v>
      </c>
      <c r="C196" s="22" t="s">
        <v>388</v>
      </c>
      <c r="D196" s="24" t="s">
        <v>389</v>
      </c>
      <c r="E196" s="67" t="s">
        <v>153</v>
      </c>
      <c r="F196" s="68"/>
      <c r="G196" s="69" t="s">
        <v>365</v>
      </c>
      <c r="H196" s="58" t="s">
        <v>366</v>
      </c>
    </row>
    <row r="197" s="2" customFormat="true" ht="142" customHeight="true" spans="1:8">
      <c r="A197" s="20"/>
      <c r="B197" s="21"/>
      <c r="C197" s="22"/>
      <c r="D197" s="24"/>
      <c r="E197" s="67" t="s">
        <v>155</v>
      </c>
      <c r="F197" s="68"/>
      <c r="G197" s="69" t="s">
        <v>367</v>
      </c>
      <c r="H197" s="58" t="s">
        <v>384</v>
      </c>
    </row>
    <row r="198" s="2" customFormat="true" ht="142" customHeight="true" spans="1:8">
      <c r="A198" s="20"/>
      <c r="B198" s="21"/>
      <c r="C198" s="22"/>
      <c r="D198" s="24"/>
      <c r="E198" s="67" t="s">
        <v>174</v>
      </c>
      <c r="F198" s="68"/>
      <c r="G198" s="69" t="s">
        <v>369</v>
      </c>
      <c r="H198" s="58" t="s">
        <v>390</v>
      </c>
    </row>
    <row r="199" s="2" customFormat="true" ht="64" customHeight="true" spans="1:8">
      <c r="A199" s="42">
        <v>64</v>
      </c>
      <c r="B199" s="43">
        <v>330217654000</v>
      </c>
      <c r="C199" s="44" t="s">
        <v>391</v>
      </c>
      <c r="D199" s="45" t="s">
        <v>392</v>
      </c>
      <c r="E199" s="40" t="s">
        <v>93</v>
      </c>
      <c r="F199" s="18"/>
      <c r="G199" s="31" t="s">
        <v>125</v>
      </c>
      <c r="H199" s="31" t="s">
        <v>223</v>
      </c>
    </row>
    <row r="200" s="2" customFormat="true" ht="64" customHeight="true" spans="1:8">
      <c r="A200" s="46"/>
      <c r="B200" s="47"/>
      <c r="C200" s="48"/>
      <c r="D200" s="49"/>
      <c r="E200" s="41" t="s">
        <v>14</v>
      </c>
      <c r="F200" s="9"/>
      <c r="G200" s="28" t="s">
        <v>393</v>
      </c>
      <c r="H200" s="28" t="s">
        <v>394</v>
      </c>
    </row>
    <row r="201" s="2" customFormat="true" ht="64" customHeight="true" spans="1:8">
      <c r="A201" s="46"/>
      <c r="B201" s="47"/>
      <c r="C201" s="48"/>
      <c r="D201" s="49"/>
      <c r="E201" s="41" t="s">
        <v>17</v>
      </c>
      <c r="F201" s="9"/>
      <c r="G201" s="28" t="s">
        <v>395</v>
      </c>
      <c r="H201" s="28" t="s">
        <v>396</v>
      </c>
    </row>
    <row r="202" s="2" customFormat="true" ht="64" customHeight="true" spans="1:8">
      <c r="A202" s="50"/>
      <c r="B202" s="51"/>
      <c r="C202" s="52"/>
      <c r="D202" s="53"/>
      <c r="E202" s="41" t="s">
        <v>20</v>
      </c>
      <c r="F202" s="9"/>
      <c r="G202" s="28" t="s">
        <v>397</v>
      </c>
      <c r="H202" s="28" t="s">
        <v>398</v>
      </c>
    </row>
    <row r="203" s="2" customFormat="true" ht="101" customHeight="true" spans="1:8">
      <c r="A203" s="20">
        <v>65</v>
      </c>
      <c r="B203" s="21">
        <v>330217247001</v>
      </c>
      <c r="C203" s="22" t="s">
        <v>399</v>
      </c>
      <c r="D203" s="24" t="s">
        <v>400</v>
      </c>
      <c r="E203" s="67" t="s">
        <v>153</v>
      </c>
      <c r="F203" s="68"/>
      <c r="G203" s="69"/>
      <c r="H203" s="58" t="s">
        <v>401</v>
      </c>
    </row>
    <row r="204" s="2" customFormat="true" ht="101" customHeight="true" spans="1:8">
      <c r="A204" s="20"/>
      <c r="B204" s="21"/>
      <c r="C204" s="22"/>
      <c r="D204" s="24"/>
      <c r="E204" s="67" t="s">
        <v>155</v>
      </c>
      <c r="F204" s="68"/>
      <c r="G204" s="69" t="s">
        <v>369</v>
      </c>
      <c r="H204" s="58" t="s">
        <v>402</v>
      </c>
    </row>
    <row r="205" s="2" customFormat="true" ht="101" customHeight="true" spans="1:8">
      <c r="A205" s="20">
        <v>66</v>
      </c>
      <c r="B205" s="21">
        <v>330217247002</v>
      </c>
      <c r="C205" s="22" t="s">
        <v>403</v>
      </c>
      <c r="D205" s="24" t="s">
        <v>400</v>
      </c>
      <c r="E205" s="67" t="s">
        <v>153</v>
      </c>
      <c r="F205" s="68"/>
      <c r="G205" s="69"/>
      <c r="H205" s="58" t="s">
        <v>401</v>
      </c>
    </row>
    <row r="206" s="2" customFormat="true" ht="101" customHeight="true" spans="1:8">
      <c r="A206" s="20"/>
      <c r="B206" s="21"/>
      <c r="C206" s="22"/>
      <c r="D206" s="24"/>
      <c r="E206" s="67" t="s">
        <v>155</v>
      </c>
      <c r="F206" s="68"/>
      <c r="G206" s="69" t="s">
        <v>369</v>
      </c>
      <c r="H206" s="58" t="s">
        <v>402</v>
      </c>
    </row>
    <row r="207" s="2" customFormat="true" ht="64" customHeight="true" spans="1:8">
      <c r="A207" s="20">
        <v>67</v>
      </c>
      <c r="B207" s="173" t="s">
        <v>404</v>
      </c>
      <c r="C207" s="10" t="s">
        <v>405</v>
      </c>
      <c r="D207" s="10" t="s">
        <v>406</v>
      </c>
      <c r="E207" s="40" t="s">
        <v>93</v>
      </c>
      <c r="F207" s="18"/>
      <c r="G207" s="31" t="s">
        <v>222</v>
      </c>
      <c r="H207" s="31" t="s">
        <v>223</v>
      </c>
    </row>
    <row r="208" s="2" customFormat="true" ht="82" customHeight="true" spans="1:8">
      <c r="A208" s="20"/>
      <c r="B208" s="9"/>
      <c r="C208" s="10"/>
      <c r="D208" s="10"/>
      <c r="E208" s="41" t="s">
        <v>14</v>
      </c>
      <c r="F208" s="9"/>
      <c r="G208" s="28" t="s">
        <v>407</v>
      </c>
      <c r="H208" s="28" t="s">
        <v>408</v>
      </c>
    </row>
    <row r="209" s="2" customFormat="true" ht="82" customHeight="true" spans="1:8">
      <c r="A209" s="20"/>
      <c r="B209" s="9"/>
      <c r="C209" s="10"/>
      <c r="D209" s="10"/>
      <c r="E209" s="41" t="s">
        <v>17</v>
      </c>
      <c r="F209" s="9"/>
      <c r="G209" s="28" t="s">
        <v>409</v>
      </c>
      <c r="H209" s="28" t="s">
        <v>410</v>
      </c>
    </row>
    <row r="210" s="2" customFormat="true" ht="82" customHeight="true" spans="1:8">
      <c r="A210" s="20"/>
      <c r="B210" s="9"/>
      <c r="C210" s="10"/>
      <c r="D210" s="10"/>
      <c r="E210" s="41" t="s">
        <v>20</v>
      </c>
      <c r="F210" s="9"/>
      <c r="G210" s="28" t="s">
        <v>411</v>
      </c>
      <c r="H210" s="28" t="s">
        <v>412</v>
      </c>
    </row>
    <row r="211" s="2" customFormat="true" ht="64" customHeight="true" spans="1:8">
      <c r="A211" s="8">
        <v>68</v>
      </c>
      <c r="B211" s="173" t="s">
        <v>413</v>
      </c>
      <c r="C211" s="10" t="s">
        <v>414</v>
      </c>
      <c r="D211" s="10" t="s">
        <v>415</v>
      </c>
      <c r="E211" s="40" t="s">
        <v>93</v>
      </c>
      <c r="F211" s="18"/>
      <c r="G211" s="31" t="s">
        <v>222</v>
      </c>
      <c r="H211" s="31" t="s">
        <v>223</v>
      </c>
    </row>
    <row r="212" s="2" customFormat="true" ht="64" customHeight="true" spans="1:8">
      <c r="A212" s="8"/>
      <c r="B212" s="9"/>
      <c r="C212" s="10"/>
      <c r="D212" s="10"/>
      <c r="E212" s="41" t="s">
        <v>14</v>
      </c>
      <c r="F212" s="9"/>
      <c r="G212" s="28" t="s">
        <v>416</v>
      </c>
      <c r="H212" s="28" t="s">
        <v>417</v>
      </c>
    </row>
    <row r="213" s="2" customFormat="true" ht="64" customHeight="true" spans="1:8">
      <c r="A213" s="8"/>
      <c r="B213" s="9"/>
      <c r="C213" s="10"/>
      <c r="D213" s="10"/>
      <c r="E213" s="41" t="s">
        <v>17</v>
      </c>
      <c r="F213" s="9"/>
      <c r="G213" s="28" t="s">
        <v>418</v>
      </c>
      <c r="H213" s="28" t="s">
        <v>419</v>
      </c>
    </row>
    <row r="214" s="2" customFormat="true" ht="64" customHeight="true" spans="1:8">
      <c r="A214" s="8"/>
      <c r="B214" s="9"/>
      <c r="C214" s="10"/>
      <c r="D214" s="10"/>
      <c r="E214" s="41" t="s">
        <v>20</v>
      </c>
      <c r="F214" s="9"/>
      <c r="G214" s="28" t="s">
        <v>420</v>
      </c>
      <c r="H214" s="28" t="s">
        <v>421</v>
      </c>
    </row>
    <row r="215" s="2" customFormat="true" ht="64" customHeight="true" spans="1:8">
      <c r="A215" s="8">
        <v>69</v>
      </c>
      <c r="B215" s="173" t="s">
        <v>422</v>
      </c>
      <c r="C215" s="10" t="s">
        <v>423</v>
      </c>
      <c r="D215" s="10" t="s">
        <v>424</v>
      </c>
      <c r="E215" s="56" t="s">
        <v>425</v>
      </c>
      <c r="F215" s="30" t="s">
        <v>14</v>
      </c>
      <c r="G215" s="31" t="s">
        <v>426</v>
      </c>
      <c r="H215" s="31" t="s">
        <v>427</v>
      </c>
    </row>
    <row r="216" s="2" customFormat="true" ht="97" customHeight="true" spans="1:8">
      <c r="A216" s="8"/>
      <c r="B216" s="9"/>
      <c r="C216" s="10"/>
      <c r="D216" s="10"/>
      <c r="E216" s="26"/>
      <c r="F216" s="27" t="s">
        <v>17</v>
      </c>
      <c r="G216" s="28" t="s">
        <v>428</v>
      </c>
      <c r="H216" s="28" t="s">
        <v>429</v>
      </c>
    </row>
    <row r="217" s="2" customFormat="true" ht="97" customHeight="true" spans="1:8">
      <c r="A217" s="8"/>
      <c r="B217" s="9"/>
      <c r="C217" s="10"/>
      <c r="D217" s="10"/>
      <c r="E217" s="26"/>
      <c r="F217" s="27" t="s">
        <v>20</v>
      </c>
      <c r="G217" s="28" t="s">
        <v>430</v>
      </c>
      <c r="H217" s="28" t="s">
        <v>431</v>
      </c>
    </row>
    <row r="218" s="2" customFormat="true" ht="97" customHeight="true" spans="1:8">
      <c r="A218" s="8"/>
      <c r="B218" s="9"/>
      <c r="C218" s="10"/>
      <c r="D218" s="10"/>
      <c r="E218" s="26" t="s">
        <v>432</v>
      </c>
      <c r="F218" s="27" t="s">
        <v>14</v>
      </c>
      <c r="G218" s="28" t="s">
        <v>433</v>
      </c>
      <c r="H218" s="28" t="s">
        <v>434</v>
      </c>
    </row>
    <row r="219" s="2" customFormat="true" ht="97" customHeight="true" spans="1:8">
      <c r="A219" s="8"/>
      <c r="B219" s="9"/>
      <c r="C219" s="10"/>
      <c r="D219" s="10"/>
      <c r="E219" s="26"/>
      <c r="F219" s="27" t="s">
        <v>17</v>
      </c>
      <c r="G219" s="28" t="s">
        <v>435</v>
      </c>
      <c r="H219" s="28" t="s">
        <v>436</v>
      </c>
    </row>
    <row r="220" s="2" customFormat="true" ht="64" customHeight="true" spans="1:8">
      <c r="A220" s="8"/>
      <c r="B220" s="9"/>
      <c r="C220" s="10"/>
      <c r="D220" s="10"/>
      <c r="E220" s="26"/>
      <c r="F220" s="27" t="s">
        <v>20</v>
      </c>
      <c r="G220" s="28" t="s">
        <v>437</v>
      </c>
      <c r="H220" s="28" t="s">
        <v>438</v>
      </c>
    </row>
    <row r="221" s="2" customFormat="true" ht="85" customHeight="true" spans="1:8">
      <c r="A221" s="8">
        <v>70</v>
      </c>
      <c r="B221" s="173" t="s">
        <v>439</v>
      </c>
      <c r="C221" s="10" t="s">
        <v>440</v>
      </c>
      <c r="D221" s="10" t="s">
        <v>441</v>
      </c>
      <c r="E221" s="41" t="s">
        <v>14</v>
      </c>
      <c r="F221" s="9"/>
      <c r="G221" s="28" t="s">
        <v>442</v>
      </c>
      <c r="H221" s="28" t="s">
        <v>443</v>
      </c>
    </row>
    <row r="222" s="2" customFormat="true" ht="85" customHeight="true" spans="1:8">
      <c r="A222" s="8"/>
      <c r="B222" s="9"/>
      <c r="C222" s="10"/>
      <c r="D222" s="10"/>
      <c r="E222" s="41" t="s">
        <v>17</v>
      </c>
      <c r="F222" s="9"/>
      <c r="G222" s="28" t="s">
        <v>444</v>
      </c>
      <c r="H222" s="28" t="s">
        <v>445</v>
      </c>
    </row>
    <row r="223" s="2" customFormat="true" ht="95" customHeight="true" spans="1:8">
      <c r="A223" s="8"/>
      <c r="B223" s="9"/>
      <c r="C223" s="10"/>
      <c r="D223" s="10"/>
      <c r="E223" s="41" t="s">
        <v>20</v>
      </c>
      <c r="F223" s="9"/>
      <c r="G223" s="28" t="s">
        <v>446</v>
      </c>
      <c r="H223" s="28" t="s">
        <v>447</v>
      </c>
    </row>
    <row r="224" s="2" customFormat="true" ht="85" customHeight="true" spans="1:8">
      <c r="A224" s="8">
        <v>71</v>
      </c>
      <c r="B224" s="173" t="s">
        <v>448</v>
      </c>
      <c r="C224" s="10" t="s">
        <v>449</v>
      </c>
      <c r="D224" s="10" t="s">
        <v>450</v>
      </c>
      <c r="E224" s="41" t="s">
        <v>14</v>
      </c>
      <c r="F224" s="9"/>
      <c r="G224" s="54" t="s">
        <v>451</v>
      </c>
      <c r="H224" s="31" t="s">
        <v>452</v>
      </c>
    </row>
    <row r="225" s="2" customFormat="true" ht="85" customHeight="true" spans="1:8">
      <c r="A225" s="8"/>
      <c r="B225" s="9"/>
      <c r="C225" s="10"/>
      <c r="D225" s="10"/>
      <c r="E225" s="41" t="s">
        <v>20</v>
      </c>
      <c r="F225" s="9"/>
      <c r="G225" s="55" t="s">
        <v>453</v>
      </c>
      <c r="H225" s="28" t="s">
        <v>454</v>
      </c>
    </row>
    <row r="226" s="2" customFormat="true" ht="64" customHeight="true" spans="1:8">
      <c r="A226" s="8">
        <v>72</v>
      </c>
      <c r="B226" s="173" t="s">
        <v>455</v>
      </c>
      <c r="C226" s="10" t="s">
        <v>456</v>
      </c>
      <c r="D226" s="10" t="s">
        <v>457</v>
      </c>
      <c r="E226" s="40" t="s">
        <v>14</v>
      </c>
      <c r="F226" s="18"/>
      <c r="G226" s="19" t="s">
        <v>458</v>
      </c>
      <c r="H226" s="19" t="s">
        <v>459</v>
      </c>
    </row>
    <row r="227" s="2" customFormat="true" ht="64" customHeight="true" spans="1:8">
      <c r="A227" s="8"/>
      <c r="B227" s="9"/>
      <c r="C227" s="10"/>
      <c r="D227" s="10"/>
      <c r="E227" s="41"/>
      <c r="F227" s="9"/>
      <c r="G227" s="10"/>
      <c r="H227" s="10"/>
    </row>
    <row r="228" s="2" customFormat="true" ht="64" customHeight="true" spans="1:8">
      <c r="A228" s="8"/>
      <c r="B228" s="9"/>
      <c r="C228" s="10"/>
      <c r="D228" s="10"/>
      <c r="E228" s="41"/>
      <c r="F228" s="9"/>
      <c r="G228" s="10"/>
      <c r="H228" s="10"/>
    </row>
    <row r="229" s="2" customFormat="true" ht="64" customHeight="true" spans="1:8">
      <c r="A229" s="8"/>
      <c r="B229" s="9"/>
      <c r="C229" s="10"/>
      <c r="D229" s="10"/>
      <c r="E229" s="41"/>
      <c r="F229" s="9"/>
      <c r="G229" s="10"/>
      <c r="H229" s="10"/>
    </row>
    <row r="230" s="2" customFormat="true" ht="64" customHeight="true" spans="1:8">
      <c r="A230" s="8"/>
      <c r="B230" s="9"/>
      <c r="C230" s="10"/>
      <c r="D230" s="10"/>
      <c r="E230" s="41" t="s">
        <v>17</v>
      </c>
      <c r="F230" s="9"/>
      <c r="G230" s="10" t="s">
        <v>460</v>
      </c>
      <c r="H230" s="10" t="s">
        <v>461</v>
      </c>
    </row>
    <row r="231" s="2" customFormat="true" ht="64" customHeight="true" spans="1:8">
      <c r="A231" s="8"/>
      <c r="B231" s="9"/>
      <c r="C231" s="10"/>
      <c r="D231" s="10"/>
      <c r="E231" s="41"/>
      <c r="F231" s="9"/>
      <c r="G231" s="10"/>
      <c r="H231" s="10"/>
    </row>
    <row r="232" s="2" customFormat="true" ht="64" customHeight="true" spans="1:8">
      <c r="A232" s="8"/>
      <c r="B232" s="9"/>
      <c r="C232" s="10"/>
      <c r="D232" s="10"/>
      <c r="E232" s="41"/>
      <c r="F232" s="9"/>
      <c r="G232" s="10"/>
      <c r="H232" s="10"/>
    </row>
    <row r="233" s="2" customFormat="true" ht="64" customHeight="true" spans="1:8">
      <c r="A233" s="8"/>
      <c r="B233" s="9"/>
      <c r="C233" s="10"/>
      <c r="D233" s="10"/>
      <c r="E233" s="41"/>
      <c r="F233" s="9"/>
      <c r="G233" s="10"/>
      <c r="H233" s="10"/>
    </row>
    <row r="234" s="2" customFormat="true" ht="64" customHeight="true" spans="1:8">
      <c r="A234" s="8"/>
      <c r="B234" s="9"/>
      <c r="C234" s="10"/>
      <c r="D234" s="10"/>
      <c r="E234" s="41" t="s">
        <v>20</v>
      </c>
      <c r="F234" s="9"/>
      <c r="G234" s="10" t="s">
        <v>462</v>
      </c>
      <c r="H234" s="10" t="s">
        <v>463</v>
      </c>
    </row>
    <row r="235" s="2" customFormat="true" ht="64" customHeight="true" spans="1:8">
      <c r="A235" s="8"/>
      <c r="B235" s="9"/>
      <c r="C235" s="10"/>
      <c r="D235" s="10"/>
      <c r="E235" s="41"/>
      <c r="F235" s="9"/>
      <c r="G235" s="10"/>
      <c r="H235" s="10"/>
    </row>
    <row r="236" s="2" customFormat="true" ht="64" customHeight="true" spans="1:8">
      <c r="A236" s="8"/>
      <c r="B236" s="9"/>
      <c r="C236" s="10"/>
      <c r="D236" s="10"/>
      <c r="E236" s="41"/>
      <c r="F236" s="9"/>
      <c r="G236" s="10"/>
      <c r="H236" s="10"/>
    </row>
    <row r="237" s="2" customFormat="true" ht="64" customHeight="true" spans="1:8">
      <c r="A237" s="8">
        <v>73</v>
      </c>
      <c r="B237" s="173" t="s">
        <v>464</v>
      </c>
      <c r="C237" s="10" t="s">
        <v>465</v>
      </c>
      <c r="D237" s="10" t="s">
        <v>466</v>
      </c>
      <c r="E237" s="41" t="s">
        <v>14</v>
      </c>
      <c r="F237" s="9"/>
      <c r="G237" s="28" t="s">
        <v>467</v>
      </c>
      <c r="H237" s="28" t="s">
        <v>468</v>
      </c>
    </row>
    <row r="238" s="2" customFormat="true" ht="64" customHeight="true" spans="1:8">
      <c r="A238" s="8"/>
      <c r="B238" s="9"/>
      <c r="C238" s="10"/>
      <c r="D238" s="10"/>
      <c r="E238" s="41" t="s">
        <v>17</v>
      </c>
      <c r="F238" s="9"/>
      <c r="G238" s="28" t="s">
        <v>469</v>
      </c>
      <c r="H238" s="28" t="s">
        <v>470</v>
      </c>
    </row>
    <row r="239" s="2" customFormat="true" ht="64" customHeight="true" spans="1:8">
      <c r="A239" s="8"/>
      <c r="B239" s="9"/>
      <c r="C239" s="10"/>
      <c r="D239" s="10"/>
      <c r="E239" s="41" t="s">
        <v>20</v>
      </c>
      <c r="F239" s="9"/>
      <c r="G239" s="28" t="s">
        <v>471</v>
      </c>
      <c r="H239" s="28" t="s">
        <v>472</v>
      </c>
    </row>
    <row r="240" s="2" customFormat="true" ht="64" customHeight="true" spans="1:8">
      <c r="A240" s="8">
        <v>74</v>
      </c>
      <c r="B240" s="173" t="s">
        <v>473</v>
      </c>
      <c r="C240" s="10" t="s">
        <v>474</v>
      </c>
      <c r="D240" s="10" t="s">
        <v>475</v>
      </c>
      <c r="E240" s="56" t="s">
        <v>476</v>
      </c>
      <c r="F240" s="30" t="s">
        <v>14</v>
      </c>
      <c r="G240" s="31" t="s">
        <v>477</v>
      </c>
      <c r="H240" s="31" t="s">
        <v>478</v>
      </c>
    </row>
    <row r="241" s="2" customFormat="true" ht="64" customHeight="true" spans="1:8">
      <c r="A241" s="8"/>
      <c r="B241" s="9"/>
      <c r="C241" s="10"/>
      <c r="D241" s="10"/>
      <c r="E241" s="26"/>
      <c r="F241" s="27" t="s">
        <v>17</v>
      </c>
      <c r="G241" s="28" t="s">
        <v>479</v>
      </c>
      <c r="H241" s="28" t="s">
        <v>480</v>
      </c>
    </row>
    <row r="242" s="2" customFormat="true" ht="64" customHeight="true" spans="1:8">
      <c r="A242" s="8"/>
      <c r="B242" s="9"/>
      <c r="C242" s="10"/>
      <c r="D242" s="10"/>
      <c r="E242" s="26"/>
      <c r="F242" s="27" t="s">
        <v>20</v>
      </c>
      <c r="G242" s="28" t="s">
        <v>481</v>
      </c>
      <c r="H242" s="28" t="s">
        <v>482</v>
      </c>
    </row>
    <row r="243" s="2" customFormat="true" ht="64" customHeight="true" spans="1:8">
      <c r="A243" s="8"/>
      <c r="B243" s="9"/>
      <c r="C243" s="10"/>
      <c r="D243" s="10" t="s">
        <v>483</v>
      </c>
      <c r="E243" s="26" t="s">
        <v>484</v>
      </c>
      <c r="F243" s="27" t="s">
        <v>17</v>
      </c>
      <c r="G243" s="28" t="s">
        <v>485</v>
      </c>
      <c r="H243" s="28" t="s">
        <v>486</v>
      </c>
    </row>
    <row r="244" s="2" customFormat="true" ht="64" customHeight="true" spans="1:8">
      <c r="A244" s="8"/>
      <c r="B244" s="9"/>
      <c r="C244" s="10"/>
      <c r="D244" s="10"/>
      <c r="E244" s="26"/>
      <c r="F244" s="27" t="s">
        <v>20</v>
      </c>
      <c r="G244" s="28" t="s">
        <v>487</v>
      </c>
      <c r="H244" s="28" t="s">
        <v>482</v>
      </c>
    </row>
    <row r="245" s="2" customFormat="true" ht="64" customHeight="true" spans="1:8">
      <c r="A245" s="8">
        <v>75</v>
      </c>
      <c r="B245" s="173" t="s">
        <v>488</v>
      </c>
      <c r="C245" s="10" t="s">
        <v>489</v>
      </c>
      <c r="D245" s="10" t="s">
        <v>490</v>
      </c>
      <c r="E245" s="41" t="s">
        <v>17</v>
      </c>
      <c r="F245" s="9"/>
      <c r="G245" s="28" t="s">
        <v>491</v>
      </c>
      <c r="H245" s="28" t="s">
        <v>472</v>
      </c>
    </row>
    <row r="246" s="2" customFormat="true" ht="64" customHeight="true" spans="1:8">
      <c r="A246" s="8"/>
      <c r="B246" s="9"/>
      <c r="C246" s="10"/>
      <c r="D246" s="10"/>
      <c r="E246" s="41" t="s">
        <v>20</v>
      </c>
      <c r="F246" s="9"/>
      <c r="G246" s="10" t="s">
        <v>492</v>
      </c>
      <c r="H246" s="10" t="s">
        <v>493</v>
      </c>
    </row>
    <row r="247" s="2" customFormat="true" ht="64" customHeight="true" spans="1:8">
      <c r="A247" s="8"/>
      <c r="B247" s="9"/>
      <c r="C247" s="10"/>
      <c r="D247" s="10"/>
      <c r="E247" s="41"/>
      <c r="F247" s="9"/>
      <c r="G247" s="10"/>
      <c r="H247" s="10"/>
    </row>
    <row r="248" s="2" customFormat="true" ht="64" customHeight="true" spans="1:8">
      <c r="A248" s="8">
        <v>76</v>
      </c>
      <c r="B248" s="173" t="s">
        <v>494</v>
      </c>
      <c r="C248" s="10" t="s">
        <v>495</v>
      </c>
      <c r="D248" s="10" t="s">
        <v>496</v>
      </c>
      <c r="E248" s="41" t="s">
        <v>17</v>
      </c>
      <c r="F248" s="9"/>
      <c r="G248" s="28" t="s">
        <v>497</v>
      </c>
      <c r="H248" s="28" t="s">
        <v>472</v>
      </c>
    </row>
    <row r="249" s="2" customFormat="true" ht="64" customHeight="true" spans="1:8">
      <c r="A249" s="8"/>
      <c r="B249" s="9"/>
      <c r="C249" s="10"/>
      <c r="D249" s="10"/>
      <c r="E249" s="41" t="s">
        <v>20</v>
      </c>
      <c r="F249" s="9"/>
      <c r="G249" s="10" t="s">
        <v>498</v>
      </c>
      <c r="H249" s="10" t="s">
        <v>493</v>
      </c>
    </row>
    <row r="250" s="2" customFormat="true" ht="64" customHeight="true" spans="1:8">
      <c r="A250" s="8"/>
      <c r="B250" s="9"/>
      <c r="C250" s="10"/>
      <c r="D250" s="10"/>
      <c r="E250" s="41"/>
      <c r="F250" s="9"/>
      <c r="G250" s="10"/>
      <c r="H250" s="10"/>
    </row>
    <row r="251" s="2" customFormat="true" ht="64" customHeight="true" spans="1:8">
      <c r="A251" s="8">
        <v>77</v>
      </c>
      <c r="B251" s="173" t="s">
        <v>499</v>
      </c>
      <c r="C251" s="10" t="s">
        <v>500</v>
      </c>
      <c r="D251" s="10" t="s">
        <v>501</v>
      </c>
      <c r="E251" s="71" t="s">
        <v>17</v>
      </c>
      <c r="F251" s="40"/>
      <c r="G251" s="31" t="s">
        <v>502</v>
      </c>
      <c r="H251" s="31" t="s">
        <v>452</v>
      </c>
    </row>
    <row r="252" s="2" customFormat="true" ht="64" customHeight="true" spans="1:8">
      <c r="A252" s="8"/>
      <c r="B252" s="9"/>
      <c r="C252" s="10"/>
      <c r="D252" s="10"/>
      <c r="E252" s="71" t="s">
        <v>20</v>
      </c>
      <c r="F252" s="40"/>
      <c r="G252" s="28" t="s">
        <v>503</v>
      </c>
      <c r="H252" s="28" t="s">
        <v>454</v>
      </c>
    </row>
    <row r="253" s="2" customFormat="true" ht="64" customHeight="true" spans="1:8">
      <c r="A253" s="8">
        <v>78</v>
      </c>
      <c r="B253" s="173" t="s">
        <v>504</v>
      </c>
      <c r="C253" s="10" t="s">
        <v>505</v>
      </c>
      <c r="D253" s="10" t="s">
        <v>506</v>
      </c>
      <c r="E253" s="40" t="s">
        <v>14</v>
      </c>
      <c r="F253" s="18"/>
      <c r="G253" s="31" t="s">
        <v>507</v>
      </c>
      <c r="H253" s="31" t="s">
        <v>508</v>
      </c>
    </row>
    <row r="254" s="2" customFormat="true" ht="64" customHeight="true" spans="1:8">
      <c r="A254" s="8"/>
      <c r="B254" s="9"/>
      <c r="C254" s="10"/>
      <c r="D254" s="10"/>
      <c r="E254" s="41" t="s">
        <v>17</v>
      </c>
      <c r="F254" s="9"/>
      <c r="G254" s="28" t="s">
        <v>509</v>
      </c>
      <c r="H254" s="28" t="s">
        <v>510</v>
      </c>
    </row>
    <row r="255" s="2" customFormat="true" ht="64" customHeight="true" spans="1:8">
      <c r="A255" s="8"/>
      <c r="B255" s="9"/>
      <c r="C255" s="10"/>
      <c r="D255" s="10"/>
      <c r="E255" s="41" t="s">
        <v>20</v>
      </c>
      <c r="F255" s="9"/>
      <c r="G255" s="28" t="s">
        <v>511</v>
      </c>
      <c r="H255" s="28" t="s">
        <v>512</v>
      </c>
    </row>
    <row r="256" s="2" customFormat="true" ht="64" customHeight="true" spans="1:8">
      <c r="A256" s="8">
        <v>79</v>
      </c>
      <c r="B256" s="173" t="s">
        <v>513</v>
      </c>
      <c r="C256" s="10" t="s">
        <v>514</v>
      </c>
      <c r="D256" s="10" t="s">
        <v>515</v>
      </c>
      <c r="E256" s="40" t="s">
        <v>14</v>
      </c>
      <c r="F256" s="18"/>
      <c r="G256" s="31" t="s">
        <v>516</v>
      </c>
      <c r="H256" s="31" t="s">
        <v>508</v>
      </c>
    </row>
    <row r="257" s="2" customFormat="true" ht="64" customHeight="true" spans="1:8">
      <c r="A257" s="8"/>
      <c r="B257" s="9"/>
      <c r="C257" s="10"/>
      <c r="D257" s="10"/>
      <c r="E257" s="41" t="s">
        <v>17</v>
      </c>
      <c r="F257" s="9"/>
      <c r="G257" s="28" t="s">
        <v>517</v>
      </c>
      <c r="H257" s="28" t="s">
        <v>510</v>
      </c>
    </row>
    <row r="258" s="2" customFormat="true" ht="64" customHeight="true" spans="1:8">
      <c r="A258" s="8"/>
      <c r="B258" s="9"/>
      <c r="C258" s="10"/>
      <c r="D258" s="10"/>
      <c r="E258" s="41" t="s">
        <v>20</v>
      </c>
      <c r="F258" s="9"/>
      <c r="G258" s="28" t="s">
        <v>518</v>
      </c>
      <c r="H258" s="28" t="s">
        <v>512</v>
      </c>
    </row>
    <row r="259" s="2" customFormat="true" ht="64" customHeight="true" spans="1:8">
      <c r="A259" s="8">
        <v>80</v>
      </c>
      <c r="B259" s="173" t="s">
        <v>519</v>
      </c>
      <c r="C259" s="10" t="s">
        <v>520</v>
      </c>
      <c r="D259" s="10" t="s">
        <v>521</v>
      </c>
      <c r="E259" s="40" t="s">
        <v>14</v>
      </c>
      <c r="F259" s="18"/>
      <c r="G259" s="54" t="s">
        <v>522</v>
      </c>
      <c r="H259" s="31" t="s">
        <v>417</v>
      </c>
    </row>
    <row r="260" s="2" customFormat="true" ht="64" customHeight="true" spans="1:8">
      <c r="A260" s="8"/>
      <c r="B260" s="9"/>
      <c r="C260" s="10"/>
      <c r="D260" s="10"/>
      <c r="E260" s="41" t="s">
        <v>17</v>
      </c>
      <c r="F260" s="9"/>
      <c r="G260" s="55" t="s">
        <v>523</v>
      </c>
      <c r="H260" s="28" t="s">
        <v>419</v>
      </c>
    </row>
    <row r="261" s="2" customFormat="true" ht="64" customHeight="true" spans="1:8">
      <c r="A261" s="8"/>
      <c r="B261" s="9"/>
      <c r="C261" s="10"/>
      <c r="D261" s="10"/>
      <c r="E261" s="41" t="s">
        <v>20</v>
      </c>
      <c r="F261" s="9"/>
      <c r="G261" s="73" t="s">
        <v>524</v>
      </c>
      <c r="H261" s="35" t="s">
        <v>421</v>
      </c>
    </row>
    <row r="262" s="2" customFormat="true" ht="64" customHeight="true" spans="1:8">
      <c r="A262" s="8">
        <v>81</v>
      </c>
      <c r="B262" s="173" t="s">
        <v>525</v>
      </c>
      <c r="C262" s="10" t="s">
        <v>526</v>
      </c>
      <c r="D262" s="10" t="s">
        <v>527</v>
      </c>
      <c r="E262" s="41" t="s">
        <v>14</v>
      </c>
      <c r="F262" s="9"/>
      <c r="G262" s="28" t="s">
        <v>528</v>
      </c>
      <c r="H262" s="28" t="s">
        <v>529</v>
      </c>
    </row>
    <row r="263" s="2" customFormat="true" ht="81" customHeight="true" spans="1:8">
      <c r="A263" s="8"/>
      <c r="B263" s="9"/>
      <c r="C263" s="10"/>
      <c r="D263" s="10"/>
      <c r="E263" s="41" t="s">
        <v>530</v>
      </c>
      <c r="F263" s="9"/>
      <c r="G263" s="28" t="s">
        <v>531</v>
      </c>
      <c r="H263" s="28" t="s">
        <v>532</v>
      </c>
    </row>
    <row r="264" s="2" customFormat="true" ht="64" customHeight="true" spans="1:8">
      <c r="A264" s="8">
        <v>82</v>
      </c>
      <c r="B264" s="173" t="s">
        <v>533</v>
      </c>
      <c r="C264" s="10" t="s">
        <v>534</v>
      </c>
      <c r="D264" s="10" t="s">
        <v>535</v>
      </c>
      <c r="E264" s="40" t="s">
        <v>14</v>
      </c>
      <c r="F264" s="18"/>
      <c r="G264" s="54" t="s">
        <v>536</v>
      </c>
      <c r="H264" s="31" t="s">
        <v>478</v>
      </c>
    </row>
    <row r="265" s="2" customFormat="true" ht="64" customHeight="true" spans="1:8">
      <c r="A265" s="8"/>
      <c r="B265" s="9"/>
      <c r="C265" s="10"/>
      <c r="D265" s="10"/>
      <c r="E265" s="41" t="s">
        <v>17</v>
      </c>
      <c r="F265" s="9"/>
      <c r="G265" s="55" t="s">
        <v>537</v>
      </c>
      <c r="H265" s="28" t="s">
        <v>480</v>
      </c>
    </row>
    <row r="266" s="2" customFormat="true" ht="64" customHeight="true" spans="1:8">
      <c r="A266" s="8"/>
      <c r="B266" s="9"/>
      <c r="C266" s="10"/>
      <c r="D266" s="10"/>
      <c r="E266" s="74" t="s">
        <v>20</v>
      </c>
      <c r="F266" s="12"/>
      <c r="G266" s="73" t="s">
        <v>538</v>
      </c>
      <c r="H266" s="35" t="s">
        <v>482</v>
      </c>
    </row>
    <row r="267" s="2" customFormat="true" ht="64" customHeight="true" spans="1:8">
      <c r="A267" s="8">
        <v>83</v>
      </c>
      <c r="B267" s="173" t="s">
        <v>539</v>
      </c>
      <c r="C267" s="10" t="s">
        <v>540</v>
      </c>
      <c r="D267" s="10" t="s">
        <v>541</v>
      </c>
      <c r="E267" s="41" t="s">
        <v>93</v>
      </c>
      <c r="F267" s="9"/>
      <c r="G267" s="28" t="s">
        <v>542</v>
      </c>
      <c r="H267" s="28" t="s">
        <v>223</v>
      </c>
    </row>
    <row r="268" s="2" customFormat="true" ht="64" customHeight="true" spans="1:8">
      <c r="A268" s="8"/>
      <c r="B268" s="9"/>
      <c r="C268" s="10"/>
      <c r="D268" s="10"/>
      <c r="E268" s="41" t="s">
        <v>14</v>
      </c>
      <c r="F268" s="9"/>
      <c r="G268" s="28" t="s">
        <v>543</v>
      </c>
      <c r="H268" s="28" t="s">
        <v>544</v>
      </c>
    </row>
    <row r="269" s="2" customFormat="true" ht="64" customHeight="true" spans="1:8">
      <c r="A269" s="8"/>
      <c r="B269" s="9"/>
      <c r="C269" s="10"/>
      <c r="D269" s="10"/>
      <c r="E269" s="41" t="s">
        <v>17</v>
      </c>
      <c r="F269" s="9"/>
      <c r="G269" s="28" t="s">
        <v>545</v>
      </c>
      <c r="H269" s="28" t="s">
        <v>546</v>
      </c>
    </row>
    <row r="270" s="2" customFormat="true" ht="64" customHeight="true" spans="1:8">
      <c r="A270" s="8"/>
      <c r="B270" s="9"/>
      <c r="C270" s="10"/>
      <c r="D270" s="10"/>
      <c r="E270" s="41" t="s">
        <v>20</v>
      </c>
      <c r="F270" s="9"/>
      <c r="G270" s="28" t="s">
        <v>547</v>
      </c>
      <c r="H270" s="28" t="s">
        <v>548</v>
      </c>
    </row>
    <row r="271" s="2" customFormat="true" ht="64" customHeight="true" spans="1:8">
      <c r="A271" s="8">
        <v>84</v>
      </c>
      <c r="B271" s="173" t="s">
        <v>549</v>
      </c>
      <c r="C271" s="10" t="s">
        <v>550</v>
      </c>
      <c r="D271" s="10" t="s">
        <v>551</v>
      </c>
      <c r="E271" s="41" t="s">
        <v>93</v>
      </c>
      <c r="F271" s="9"/>
      <c r="G271" s="28" t="s">
        <v>552</v>
      </c>
      <c r="H271" s="28" t="s">
        <v>223</v>
      </c>
    </row>
    <row r="272" s="2" customFormat="true" ht="64" customHeight="true" spans="1:8">
      <c r="A272" s="8"/>
      <c r="B272" s="9"/>
      <c r="C272" s="10"/>
      <c r="D272" s="10"/>
      <c r="E272" s="41" t="s">
        <v>14</v>
      </c>
      <c r="F272" s="9"/>
      <c r="G272" s="28" t="s">
        <v>553</v>
      </c>
      <c r="H272" s="28" t="s">
        <v>544</v>
      </c>
    </row>
    <row r="273" s="2" customFormat="true" ht="64" customHeight="true" spans="1:8">
      <c r="A273" s="8"/>
      <c r="B273" s="9"/>
      <c r="C273" s="10"/>
      <c r="D273" s="10"/>
      <c r="E273" s="41" t="s">
        <v>17</v>
      </c>
      <c r="F273" s="9"/>
      <c r="G273" s="28" t="s">
        <v>554</v>
      </c>
      <c r="H273" s="28" t="s">
        <v>546</v>
      </c>
    </row>
    <row r="274" s="2" customFormat="true" ht="64" customHeight="true" spans="1:8">
      <c r="A274" s="8"/>
      <c r="B274" s="9"/>
      <c r="C274" s="10"/>
      <c r="D274" s="10"/>
      <c r="E274" s="41" t="s">
        <v>20</v>
      </c>
      <c r="F274" s="9"/>
      <c r="G274" s="28" t="s">
        <v>555</v>
      </c>
      <c r="H274" s="28" t="s">
        <v>548</v>
      </c>
    </row>
    <row r="275" s="2" customFormat="true" ht="131" customHeight="true" spans="1:8">
      <c r="A275" s="8">
        <v>85</v>
      </c>
      <c r="B275" s="173" t="s">
        <v>556</v>
      </c>
      <c r="C275" s="10" t="s">
        <v>557</v>
      </c>
      <c r="D275" s="10" t="s">
        <v>558</v>
      </c>
      <c r="E275" s="70" t="s">
        <v>559</v>
      </c>
      <c r="F275" s="68"/>
      <c r="G275" s="24"/>
      <c r="H275" s="10" t="s">
        <v>560</v>
      </c>
    </row>
    <row r="276" s="2" customFormat="true" ht="152" customHeight="true" spans="1:8">
      <c r="A276" s="8">
        <v>86</v>
      </c>
      <c r="B276" s="173" t="s">
        <v>561</v>
      </c>
      <c r="C276" s="10" t="s">
        <v>562</v>
      </c>
      <c r="D276" s="10" t="s">
        <v>563</v>
      </c>
      <c r="E276" s="70" t="s">
        <v>559</v>
      </c>
      <c r="F276" s="68"/>
      <c r="G276" s="24"/>
      <c r="H276" s="10" t="s">
        <v>560</v>
      </c>
    </row>
    <row r="277" s="2" customFormat="true" ht="64" customHeight="true" spans="1:8">
      <c r="A277" s="8">
        <v>87</v>
      </c>
      <c r="B277" s="173" t="s">
        <v>564</v>
      </c>
      <c r="C277" s="10" t="s">
        <v>565</v>
      </c>
      <c r="D277" s="10" t="s">
        <v>566</v>
      </c>
      <c r="E277" s="40" t="s">
        <v>17</v>
      </c>
      <c r="F277" s="18"/>
      <c r="G277" s="19" t="s">
        <v>567</v>
      </c>
      <c r="H277" s="31" t="s">
        <v>568</v>
      </c>
    </row>
    <row r="278" s="2" customFormat="true" ht="64" customHeight="true" spans="1:8">
      <c r="A278" s="8"/>
      <c r="B278" s="9"/>
      <c r="C278" s="10"/>
      <c r="D278" s="10"/>
      <c r="E278" s="41"/>
      <c r="F278" s="9"/>
      <c r="G278" s="10"/>
      <c r="H278" s="28"/>
    </row>
    <row r="279" s="2" customFormat="true" ht="87" customHeight="true" spans="1:8">
      <c r="A279" s="8"/>
      <c r="B279" s="9"/>
      <c r="C279" s="10"/>
      <c r="D279" s="10"/>
      <c r="E279" s="41" t="s">
        <v>530</v>
      </c>
      <c r="F279" s="9"/>
      <c r="G279" s="28" t="s">
        <v>569</v>
      </c>
      <c r="H279" s="28" t="s">
        <v>570</v>
      </c>
    </row>
    <row r="280" s="2" customFormat="true" ht="87" customHeight="true" spans="1:8">
      <c r="A280" s="8"/>
      <c r="B280" s="9"/>
      <c r="C280" s="10"/>
      <c r="D280" s="10"/>
      <c r="E280" s="41" t="s">
        <v>20</v>
      </c>
      <c r="F280" s="9"/>
      <c r="G280" s="28" t="s">
        <v>571</v>
      </c>
      <c r="H280" s="28" t="s">
        <v>572</v>
      </c>
    </row>
    <row r="281" s="2" customFormat="true" ht="64" customHeight="true" spans="1:8">
      <c r="A281" s="8">
        <v>88</v>
      </c>
      <c r="B281" s="173" t="s">
        <v>573</v>
      </c>
      <c r="C281" s="10" t="s">
        <v>574</v>
      </c>
      <c r="D281" s="10" t="s">
        <v>575</v>
      </c>
      <c r="E281" s="70" t="s">
        <v>559</v>
      </c>
      <c r="F281" s="68"/>
      <c r="G281" s="24"/>
      <c r="H281" s="10" t="s">
        <v>560</v>
      </c>
    </row>
    <row r="282" s="2" customFormat="true" ht="64" customHeight="true" spans="1:8">
      <c r="A282" s="8">
        <v>89</v>
      </c>
      <c r="B282" s="173" t="s">
        <v>576</v>
      </c>
      <c r="C282" s="10" t="s">
        <v>577</v>
      </c>
      <c r="D282" s="10" t="s">
        <v>578</v>
      </c>
      <c r="E282" s="40" t="s">
        <v>14</v>
      </c>
      <c r="F282" s="18"/>
      <c r="G282" s="31" t="s">
        <v>579</v>
      </c>
      <c r="H282" s="31" t="s">
        <v>580</v>
      </c>
    </row>
    <row r="283" s="2" customFormat="true" ht="64" customHeight="true" spans="1:8">
      <c r="A283" s="8"/>
      <c r="B283" s="9"/>
      <c r="C283" s="10"/>
      <c r="D283" s="10"/>
      <c r="E283" s="41" t="s">
        <v>17</v>
      </c>
      <c r="F283" s="9"/>
      <c r="G283" s="28" t="s">
        <v>581</v>
      </c>
      <c r="H283" s="28" t="s">
        <v>582</v>
      </c>
    </row>
    <row r="284" s="2" customFormat="true" ht="64" customHeight="true" spans="1:8">
      <c r="A284" s="8"/>
      <c r="B284" s="9"/>
      <c r="C284" s="10"/>
      <c r="D284" s="10"/>
      <c r="E284" s="41" t="s">
        <v>20</v>
      </c>
      <c r="F284" s="9"/>
      <c r="G284" s="28" t="s">
        <v>583</v>
      </c>
      <c r="H284" s="28" t="s">
        <v>584</v>
      </c>
    </row>
    <row r="285" s="2" customFormat="true" ht="100" customHeight="true" spans="1:8">
      <c r="A285" s="8">
        <v>90</v>
      </c>
      <c r="B285" s="173" t="s">
        <v>585</v>
      </c>
      <c r="C285" s="10" t="s">
        <v>586</v>
      </c>
      <c r="D285" s="10" t="s">
        <v>587</v>
      </c>
      <c r="E285" s="40" t="s">
        <v>14</v>
      </c>
      <c r="F285" s="18"/>
      <c r="G285" s="31" t="s">
        <v>588</v>
      </c>
      <c r="H285" s="31" t="s">
        <v>589</v>
      </c>
    </row>
    <row r="286" s="2" customFormat="true" ht="100" customHeight="true" spans="1:8">
      <c r="A286" s="8"/>
      <c r="B286" s="9"/>
      <c r="C286" s="10"/>
      <c r="D286" s="10"/>
      <c r="E286" s="41" t="s">
        <v>17</v>
      </c>
      <c r="F286" s="9"/>
      <c r="G286" s="28" t="s">
        <v>590</v>
      </c>
      <c r="H286" s="28" t="s">
        <v>591</v>
      </c>
    </row>
    <row r="287" s="2" customFormat="true" ht="100" customHeight="true" spans="1:8">
      <c r="A287" s="8"/>
      <c r="B287" s="9"/>
      <c r="C287" s="10"/>
      <c r="D287" s="10"/>
      <c r="E287" s="41" t="s">
        <v>20</v>
      </c>
      <c r="F287" s="9"/>
      <c r="G287" s="28" t="s">
        <v>592</v>
      </c>
      <c r="H287" s="28" t="s">
        <v>593</v>
      </c>
    </row>
    <row r="288" s="2" customFormat="true" ht="100" customHeight="true" spans="1:8">
      <c r="A288" s="8">
        <v>91</v>
      </c>
      <c r="B288" s="173" t="s">
        <v>594</v>
      </c>
      <c r="C288" s="10" t="s">
        <v>595</v>
      </c>
      <c r="D288" s="10" t="s">
        <v>596</v>
      </c>
      <c r="E288" s="40" t="s">
        <v>14</v>
      </c>
      <c r="F288" s="18"/>
      <c r="G288" s="31" t="s">
        <v>597</v>
      </c>
      <c r="H288" s="31" t="s">
        <v>589</v>
      </c>
    </row>
    <row r="289" s="2" customFormat="true" ht="100" customHeight="true" spans="1:8">
      <c r="A289" s="8"/>
      <c r="B289" s="9"/>
      <c r="C289" s="10"/>
      <c r="D289" s="10"/>
      <c r="E289" s="41" t="s">
        <v>17</v>
      </c>
      <c r="F289" s="9"/>
      <c r="G289" s="28" t="s">
        <v>598</v>
      </c>
      <c r="H289" s="28" t="s">
        <v>591</v>
      </c>
    </row>
    <row r="290" s="2" customFormat="true" ht="100" customHeight="true" spans="1:8">
      <c r="A290" s="8"/>
      <c r="B290" s="9"/>
      <c r="C290" s="10"/>
      <c r="D290" s="10"/>
      <c r="E290" s="41" t="s">
        <v>20</v>
      </c>
      <c r="F290" s="9"/>
      <c r="G290" s="28" t="s">
        <v>592</v>
      </c>
      <c r="H290" s="28" t="s">
        <v>593</v>
      </c>
    </row>
    <row r="291" s="2" customFormat="true" ht="64" customHeight="true" spans="1:8">
      <c r="A291" s="8">
        <v>92</v>
      </c>
      <c r="B291" s="173" t="s">
        <v>599</v>
      </c>
      <c r="C291" s="10" t="s">
        <v>600</v>
      </c>
      <c r="D291" s="10" t="s">
        <v>601</v>
      </c>
      <c r="E291" s="40" t="s">
        <v>17</v>
      </c>
      <c r="F291" s="18"/>
      <c r="G291" s="31" t="s">
        <v>602</v>
      </c>
      <c r="H291" s="31" t="s">
        <v>603</v>
      </c>
    </row>
    <row r="292" s="2" customFormat="true" ht="64" customHeight="true" spans="1:8">
      <c r="A292" s="8"/>
      <c r="B292" s="9"/>
      <c r="C292" s="10"/>
      <c r="D292" s="10"/>
      <c r="E292" s="41"/>
      <c r="F292" s="9"/>
      <c r="G292" s="28"/>
      <c r="H292" s="28"/>
    </row>
    <row r="293" s="2" customFormat="true" ht="64" customHeight="true" spans="1:8">
      <c r="A293" s="8"/>
      <c r="B293" s="9"/>
      <c r="C293" s="10"/>
      <c r="D293" s="10"/>
      <c r="E293" s="41" t="s">
        <v>20</v>
      </c>
      <c r="F293" s="9"/>
      <c r="G293" s="28" t="s">
        <v>604</v>
      </c>
      <c r="H293" s="28" t="s">
        <v>605</v>
      </c>
    </row>
    <row r="294" s="2" customFormat="true" ht="64" customHeight="true" spans="1:8">
      <c r="A294" s="8">
        <v>93</v>
      </c>
      <c r="B294" s="173" t="s">
        <v>606</v>
      </c>
      <c r="C294" s="10" t="s">
        <v>607</v>
      </c>
      <c r="D294" s="10" t="s">
        <v>608</v>
      </c>
      <c r="E294" s="40" t="s">
        <v>17</v>
      </c>
      <c r="F294" s="18"/>
      <c r="G294" s="31" t="s">
        <v>609</v>
      </c>
      <c r="H294" s="31" t="s">
        <v>461</v>
      </c>
    </row>
    <row r="295" s="2" customFormat="true" ht="64" customHeight="true" spans="1:8">
      <c r="A295" s="8"/>
      <c r="B295" s="9"/>
      <c r="C295" s="10"/>
      <c r="D295" s="10"/>
      <c r="E295" s="41"/>
      <c r="F295" s="9"/>
      <c r="G295" s="28"/>
      <c r="H295" s="28"/>
    </row>
    <row r="296" s="2" customFormat="true" ht="64" customHeight="true" spans="1:8">
      <c r="A296" s="8"/>
      <c r="B296" s="9"/>
      <c r="C296" s="10"/>
      <c r="D296" s="10"/>
      <c r="E296" s="32" t="s">
        <v>20</v>
      </c>
      <c r="F296" s="27"/>
      <c r="G296" s="28" t="s">
        <v>610</v>
      </c>
      <c r="H296" s="28" t="s">
        <v>493</v>
      </c>
    </row>
    <row r="297" s="2" customFormat="true" ht="64" customHeight="true" spans="1:8">
      <c r="A297" s="8"/>
      <c r="B297" s="9"/>
      <c r="C297" s="10"/>
      <c r="D297" s="10"/>
      <c r="E297" s="32"/>
      <c r="F297" s="27"/>
      <c r="G297" s="28"/>
      <c r="H297" s="28"/>
    </row>
    <row r="298" s="2" customFormat="true" ht="64" customHeight="true" spans="1:8">
      <c r="A298" s="8">
        <v>94</v>
      </c>
      <c r="B298" s="72">
        <v>330217201000</v>
      </c>
      <c r="C298" s="10" t="s">
        <v>611</v>
      </c>
      <c r="D298" s="23" t="s">
        <v>612</v>
      </c>
      <c r="E298" s="40" t="s">
        <v>93</v>
      </c>
      <c r="F298" s="18"/>
      <c r="G298" s="31" t="s">
        <v>613</v>
      </c>
      <c r="H298" s="31" t="s">
        <v>614</v>
      </c>
    </row>
    <row r="299" s="2" customFormat="true" ht="93" customHeight="true" spans="1:8">
      <c r="A299" s="8"/>
      <c r="B299" s="72"/>
      <c r="C299" s="10"/>
      <c r="D299" s="23"/>
      <c r="E299" s="41" t="s">
        <v>14</v>
      </c>
      <c r="F299" s="9"/>
      <c r="G299" s="28" t="s">
        <v>615</v>
      </c>
      <c r="H299" s="28" t="s">
        <v>443</v>
      </c>
    </row>
    <row r="300" s="2" customFormat="true" ht="64" customHeight="true" spans="1:8">
      <c r="A300" s="8"/>
      <c r="B300" s="72"/>
      <c r="C300" s="10"/>
      <c r="D300" s="23"/>
      <c r="E300" s="41" t="s">
        <v>17</v>
      </c>
      <c r="F300" s="9"/>
      <c r="G300" s="28" t="s">
        <v>616</v>
      </c>
      <c r="H300" s="28" t="s">
        <v>445</v>
      </c>
    </row>
    <row r="301" s="2" customFormat="true" ht="105" customHeight="true" spans="1:8">
      <c r="A301" s="8"/>
      <c r="B301" s="72"/>
      <c r="C301" s="10"/>
      <c r="D301" s="23"/>
      <c r="E301" s="41" t="s">
        <v>20</v>
      </c>
      <c r="F301" s="9"/>
      <c r="G301" s="28" t="s">
        <v>617</v>
      </c>
      <c r="H301" s="28" t="s">
        <v>618</v>
      </c>
    </row>
    <row r="302" s="2" customFormat="true" ht="64" customHeight="true" spans="1:8">
      <c r="A302" s="8">
        <v>95</v>
      </c>
      <c r="B302" s="72">
        <v>330217240001</v>
      </c>
      <c r="C302" s="10" t="s">
        <v>619</v>
      </c>
      <c r="D302" s="23" t="s">
        <v>620</v>
      </c>
      <c r="E302" s="37" t="s">
        <v>621</v>
      </c>
      <c r="F302" s="15" t="s">
        <v>14</v>
      </c>
      <c r="G302" s="31" t="s">
        <v>622</v>
      </c>
      <c r="H302" s="31" t="s">
        <v>443</v>
      </c>
    </row>
    <row r="303" s="2" customFormat="true" ht="64" customHeight="true" spans="1:8">
      <c r="A303" s="8"/>
      <c r="B303" s="72"/>
      <c r="C303" s="10"/>
      <c r="D303" s="23"/>
      <c r="E303" s="37"/>
      <c r="F303" s="18"/>
      <c r="G303" s="28"/>
      <c r="H303" s="28"/>
    </row>
    <row r="304" s="2" customFormat="true" ht="64" customHeight="true" spans="1:8">
      <c r="A304" s="8"/>
      <c r="B304" s="72"/>
      <c r="C304" s="10"/>
      <c r="D304" s="23"/>
      <c r="E304" s="37"/>
      <c r="F304" s="9" t="s">
        <v>17</v>
      </c>
      <c r="G304" s="28" t="s">
        <v>623</v>
      </c>
      <c r="H304" s="28" t="s">
        <v>445</v>
      </c>
    </row>
    <row r="305" s="2" customFormat="true" ht="90" customHeight="true" spans="1:8">
      <c r="A305" s="8"/>
      <c r="B305" s="72"/>
      <c r="C305" s="10"/>
      <c r="D305" s="23"/>
      <c r="E305" s="56"/>
      <c r="F305" s="9" t="s">
        <v>20</v>
      </c>
      <c r="G305" s="28" t="s">
        <v>624</v>
      </c>
      <c r="H305" s="28" t="s">
        <v>618</v>
      </c>
    </row>
    <row r="306" s="2" customFormat="true" ht="64" customHeight="true" spans="1:8">
      <c r="A306" s="8"/>
      <c r="B306" s="72"/>
      <c r="C306" s="10"/>
      <c r="D306" s="23"/>
      <c r="E306" s="56" t="s">
        <v>625</v>
      </c>
      <c r="F306" s="18" t="s">
        <v>14</v>
      </c>
      <c r="G306" s="31" t="s">
        <v>626</v>
      </c>
      <c r="H306" s="31" t="s">
        <v>443</v>
      </c>
    </row>
    <row r="307" s="2" customFormat="true" ht="64" customHeight="true" spans="1:8">
      <c r="A307" s="8"/>
      <c r="B307" s="72"/>
      <c r="C307" s="10"/>
      <c r="D307" s="23"/>
      <c r="E307" s="26"/>
      <c r="F307" s="9"/>
      <c r="G307" s="28"/>
      <c r="H307" s="28"/>
    </row>
    <row r="308" s="2" customFormat="true" ht="64" customHeight="true" spans="1:8">
      <c r="A308" s="8"/>
      <c r="B308" s="72"/>
      <c r="C308" s="10"/>
      <c r="D308" s="23"/>
      <c r="E308" s="26"/>
      <c r="F308" s="9" t="s">
        <v>17</v>
      </c>
      <c r="G308" s="28" t="s">
        <v>627</v>
      </c>
      <c r="H308" s="28" t="s">
        <v>445</v>
      </c>
    </row>
    <row r="309" s="2" customFormat="true" ht="96" customHeight="true" spans="1:8">
      <c r="A309" s="8"/>
      <c r="B309" s="72"/>
      <c r="C309" s="10"/>
      <c r="D309" s="23"/>
      <c r="E309" s="26"/>
      <c r="F309" s="9" t="s">
        <v>20</v>
      </c>
      <c r="G309" s="28" t="s">
        <v>628</v>
      </c>
      <c r="H309" s="28" t="s">
        <v>618</v>
      </c>
    </row>
    <row r="310" s="2" customFormat="true" ht="64" customHeight="true" spans="1:8">
      <c r="A310" s="8">
        <v>96</v>
      </c>
      <c r="B310" s="72">
        <v>330217240002</v>
      </c>
      <c r="C310" s="10" t="s">
        <v>629</v>
      </c>
      <c r="D310" s="23" t="s">
        <v>630</v>
      </c>
      <c r="E310" s="40" t="s">
        <v>93</v>
      </c>
      <c r="F310" s="18"/>
      <c r="G310" s="31" t="s">
        <v>631</v>
      </c>
      <c r="H310" s="31" t="s">
        <v>614</v>
      </c>
    </row>
    <row r="311" s="2" customFormat="true" ht="64" customHeight="true" spans="1:8">
      <c r="A311" s="8"/>
      <c r="B311" s="72"/>
      <c r="C311" s="10"/>
      <c r="D311" s="23"/>
      <c r="E311" s="41" t="s">
        <v>14</v>
      </c>
      <c r="F311" s="9"/>
      <c r="G311" s="28" t="s">
        <v>632</v>
      </c>
      <c r="H311" s="28" t="s">
        <v>443</v>
      </c>
    </row>
    <row r="312" s="2" customFormat="true" ht="64" customHeight="true" spans="1:8">
      <c r="A312" s="8"/>
      <c r="B312" s="72"/>
      <c r="C312" s="10"/>
      <c r="D312" s="23"/>
      <c r="E312" s="41" t="s">
        <v>17</v>
      </c>
      <c r="F312" s="9"/>
      <c r="G312" s="28" t="s">
        <v>633</v>
      </c>
      <c r="H312" s="28" t="s">
        <v>445</v>
      </c>
    </row>
    <row r="313" s="2" customFormat="true" ht="105" customHeight="true" spans="1:8">
      <c r="A313" s="8"/>
      <c r="B313" s="72"/>
      <c r="C313" s="10"/>
      <c r="D313" s="23"/>
      <c r="E313" s="41" t="s">
        <v>20</v>
      </c>
      <c r="F313" s="9"/>
      <c r="G313" s="28" t="s">
        <v>634</v>
      </c>
      <c r="H313" s="28" t="s">
        <v>618</v>
      </c>
    </row>
    <row r="314" s="2" customFormat="true" ht="64" customHeight="true" spans="1:8">
      <c r="A314" s="8">
        <v>97</v>
      </c>
      <c r="B314" s="72">
        <v>330217177002</v>
      </c>
      <c r="C314" s="10" t="s">
        <v>635</v>
      </c>
      <c r="D314" s="23" t="s">
        <v>636</v>
      </c>
      <c r="E314" s="41" t="s">
        <v>14</v>
      </c>
      <c r="F314" s="9"/>
      <c r="G314" s="28" t="s">
        <v>637</v>
      </c>
      <c r="H314" s="10" t="s">
        <v>638</v>
      </c>
    </row>
    <row r="315" s="2" customFormat="true" ht="64" customHeight="true" spans="1:8">
      <c r="A315" s="8"/>
      <c r="B315" s="72"/>
      <c r="C315" s="10"/>
      <c r="D315" s="23"/>
      <c r="E315" s="41" t="s">
        <v>17</v>
      </c>
      <c r="F315" s="9"/>
      <c r="G315" s="28" t="s">
        <v>639</v>
      </c>
      <c r="H315" s="10" t="s">
        <v>640</v>
      </c>
    </row>
    <row r="316" s="2" customFormat="true" ht="94" customHeight="true" spans="1:8">
      <c r="A316" s="8"/>
      <c r="B316" s="72"/>
      <c r="C316" s="10"/>
      <c r="D316" s="23"/>
      <c r="E316" s="41" t="s">
        <v>20</v>
      </c>
      <c r="F316" s="9"/>
      <c r="G316" s="28" t="s">
        <v>641</v>
      </c>
      <c r="H316" s="10" t="s">
        <v>642</v>
      </c>
    </row>
    <row r="317" s="2" customFormat="true" ht="64" customHeight="true" spans="1:8">
      <c r="A317" s="8">
        <v>98</v>
      </c>
      <c r="B317" s="72">
        <v>330217177003</v>
      </c>
      <c r="C317" s="10" t="s">
        <v>643</v>
      </c>
      <c r="D317" s="23" t="s">
        <v>644</v>
      </c>
      <c r="E317" s="41" t="s">
        <v>14</v>
      </c>
      <c r="F317" s="9"/>
      <c r="G317" s="28" t="s">
        <v>645</v>
      </c>
      <c r="H317" s="10" t="s">
        <v>646</v>
      </c>
    </row>
    <row r="318" s="2" customFormat="true" ht="64" customHeight="true" spans="1:8">
      <c r="A318" s="8"/>
      <c r="B318" s="72"/>
      <c r="C318" s="10"/>
      <c r="D318" s="23"/>
      <c r="E318" s="41" t="s">
        <v>17</v>
      </c>
      <c r="F318" s="9"/>
      <c r="G318" s="28" t="s">
        <v>647</v>
      </c>
      <c r="H318" s="10" t="s">
        <v>648</v>
      </c>
    </row>
    <row r="319" s="2" customFormat="true" ht="64" customHeight="true" spans="1:8">
      <c r="A319" s="8"/>
      <c r="B319" s="72"/>
      <c r="C319" s="10"/>
      <c r="D319" s="23"/>
      <c r="E319" s="41" t="s">
        <v>20</v>
      </c>
      <c r="F319" s="9"/>
      <c r="G319" s="28" t="s">
        <v>649</v>
      </c>
      <c r="H319" s="10" t="s">
        <v>650</v>
      </c>
    </row>
    <row r="320" s="2" customFormat="true" ht="64" customHeight="true" spans="1:8">
      <c r="A320" s="8">
        <v>99</v>
      </c>
      <c r="B320" s="72">
        <v>330217177004</v>
      </c>
      <c r="C320" s="10" t="s">
        <v>651</v>
      </c>
      <c r="D320" s="23" t="s">
        <v>652</v>
      </c>
      <c r="E320" s="41" t="s">
        <v>14</v>
      </c>
      <c r="F320" s="9"/>
      <c r="G320" s="28" t="s">
        <v>653</v>
      </c>
      <c r="H320" s="10" t="s">
        <v>646</v>
      </c>
    </row>
    <row r="321" s="2" customFormat="true" ht="64" customHeight="true" spans="1:8">
      <c r="A321" s="8"/>
      <c r="B321" s="72"/>
      <c r="C321" s="10"/>
      <c r="D321" s="23"/>
      <c r="E321" s="41" t="s">
        <v>17</v>
      </c>
      <c r="F321" s="9"/>
      <c r="G321" s="28" t="s">
        <v>654</v>
      </c>
      <c r="H321" s="10" t="s">
        <v>648</v>
      </c>
    </row>
    <row r="322" s="2" customFormat="true" ht="64" customHeight="true" spans="1:8">
      <c r="A322" s="8"/>
      <c r="B322" s="72"/>
      <c r="C322" s="10"/>
      <c r="D322" s="23"/>
      <c r="E322" s="41" t="s">
        <v>20</v>
      </c>
      <c r="F322" s="9"/>
      <c r="G322" s="28" t="s">
        <v>655</v>
      </c>
      <c r="H322" s="10" t="s">
        <v>650</v>
      </c>
    </row>
    <row r="323" s="2" customFormat="true" ht="64" customHeight="true" spans="1:8">
      <c r="A323" s="8">
        <v>100</v>
      </c>
      <c r="B323" s="72">
        <v>330217275000</v>
      </c>
      <c r="C323" s="10" t="s">
        <v>656</v>
      </c>
      <c r="D323" s="10" t="s">
        <v>657</v>
      </c>
      <c r="E323" s="41" t="s">
        <v>14</v>
      </c>
      <c r="F323" s="9"/>
      <c r="G323" s="28" t="s">
        <v>658</v>
      </c>
      <c r="H323" s="28" t="s">
        <v>659</v>
      </c>
    </row>
    <row r="324" s="2" customFormat="true" ht="64" customHeight="true" spans="1:8">
      <c r="A324" s="8"/>
      <c r="B324" s="72"/>
      <c r="C324" s="10"/>
      <c r="D324" s="10"/>
      <c r="E324" s="41" t="s">
        <v>17</v>
      </c>
      <c r="F324" s="9"/>
      <c r="G324" s="28" t="s">
        <v>660</v>
      </c>
      <c r="H324" s="28" t="s">
        <v>661</v>
      </c>
    </row>
    <row r="325" s="2" customFormat="true" ht="64" customHeight="true" spans="1:8">
      <c r="A325" s="8"/>
      <c r="B325" s="72"/>
      <c r="C325" s="10"/>
      <c r="D325" s="10"/>
      <c r="E325" s="41" t="s">
        <v>20</v>
      </c>
      <c r="F325" s="9"/>
      <c r="G325" s="28" t="s">
        <v>662</v>
      </c>
      <c r="H325" s="28" t="s">
        <v>663</v>
      </c>
    </row>
    <row r="326" s="2" customFormat="true" ht="78" customHeight="true" spans="1:8">
      <c r="A326" s="8"/>
      <c r="B326" s="72"/>
      <c r="C326" s="10"/>
      <c r="D326" s="10"/>
      <c r="E326" s="41"/>
      <c r="F326" s="9"/>
      <c r="G326" s="28"/>
      <c r="H326" s="28"/>
    </row>
    <row r="327" s="2" customFormat="true" ht="64" customHeight="true" spans="1:8">
      <c r="A327" s="8">
        <v>101</v>
      </c>
      <c r="B327" s="72">
        <v>330217200000</v>
      </c>
      <c r="C327" s="10" t="s">
        <v>664</v>
      </c>
      <c r="D327" s="23" t="s">
        <v>665</v>
      </c>
      <c r="E327" s="41" t="s">
        <v>14</v>
      </c>
      <c r="F327" s="9"/>
      <c r="G327" s="28" t="s">
        <v>658</v>
      </c>
      <c r="H327" s="28" t="s">
        <v>666</v>
      </c>
    </row>
    <row r="328" s="2" customFormat="true" ht="64" customHeight="true" spans="1:8">
      <c r="A328" s="8"/>
      <c r="B328" s="72"/>
      <c r="C328" s="10"/>
      <c r="D328" s="23"/>
      <c r="E328" s="41" t="s">
        <v>17</v>
      </c>
      <c r="F328" s="9"/>
      <c r="G328" s="28" t="s">
        <v>660</v>
      </c>
      <c r="H328" s="28" t="s">
        <v>667</v>
      </c>
    </row>
    <row r="329" s="2" customFormat="true" ht="64" customHeight="true" spans="1:8">
      <c r="A329" s="8"/>
      <c r="B329" s="72"/>
      <c r="C329" s="10"/>
      <c r="D329" s="23"/>
      <c r="E329" s="77" t="s">
        <v>20</v>
      </c>
      <c r="F329" s="41"/>
      <c r="G329" s="26" t="s">
        <v>662</v>
      </c>
      <c r="H329" s="41" t="s">
        <v>668</v>
      </c>
    </row>
    <row r="330" s="2" customFormat="true" ht="64" customHeight="true" spans="1:8">
      <c r="A330" s="8">
        <v>102</v>
      </c>
      <c r="B330" s="72">
        <v>330217145000</v>
      </c>
      <c r="C330" s="10" t="s">
        <v>669</v>
      </c>
      <c r="D330" s="23" t="s">
        <v>670</v>
      </c>
      <c r="E330" s="41" t="s">
        <v>14</v>
      </c>
      <c r="F330" s="9"/>
      <c r="G330" s="28" t="s">
        <v>671</v>
      </c>
      <c r="H330" s="28" t="s">
        <v>672</v>
      </c>
    </row>
    <row r="331" s="2" customFormat="true" ht="64" customHeight="true" spans="1:8">
      <c r="A331" s="8"/>
      <c r="B331" s="72"/>
      <c r="C331" s="10"/>
      <c r="D331" s="23"/>
      <c r="E331" s="41" t="s">
        <v>17</v>
      </c>
      <c r="F331" s="9"/>
      <c r="G331" s="28" t="s">
        <v>673</v>
      </c>
      <c r="H331" s="28" t="s">
        <v>674</v>
      </c>
    </row>
    <row r="332" s="2" customFormat="true" ht="64" customHeight="true" spans="1:8">
      <c r="A332" s="8"/>
      <c r="B332" s="72"/>
      <c r="C332" s="10"/>
      <c r="D332" s="23"/>
      <c r="E332" s="77" t="s">
        <v>20</v>
      </c>
      <c r="F332" s="41"/>
      <c r="G332" s="26" t="s">
        <v>675</v>
      </c>
      <c r="H332" s="41" t="s">
        <v>676</v>
      </c>
    </row>
    <row r="333" s="2" customFormat="true" ht="93" customHeight="true" spans="1:8">
      <c r="A333" s="8">
        <v>103</v>
      </c>
      <c r="B333" s="72">
        <v>330217216000</v>
      </c>
      <c r="C333" s="10" t="s">
        <v>677</v>
      </c>
      <c r="D333" s="23" t="s">
        <v>678</v>
      </c>
      <c r="E333" s="41" t="s">
        <v>20</v>
      </c>
      <c r="F333" s="9"/>
      <c r="G333" s="28" t="s">
        <v>679</v>
      </c>
      <c r="H333" s="28" t="s">
        <v>680</v>
      </c>
    </row>
    <row r="334" s="2" customFormat="true" ht="93" customHeight="true" spans="1:8">
      <c r="A334" s="8"/>
      <c r="B334" s="72"/>
      <c r="C334" s="10"/>
      <c r="D334" s="23"/>
      <c r="E334" s="41"/>
      <c r="F334" s="9"/>
      <c r="G334" s="28" t="s">
        <v>681</v>
      </c>
      <c r="H334" s="28" t="s">
        <v>682</v>
      </c>
    </row>
    <row r="335" s="2" customFormat="true" ht="129" customHeight="true" spans="1:8">
      <c r="A335" s="8"/>
      <c r="B335" s="72"/>
      <c r="C335" s="10"/>
      <c r="D335" s="23"/>
      <c r="E335" s="41"/>
      <c r="F335" s="9"/>
      <c r="G335" s="28" t="s">
        <v>683</v>
      </c>
      <c r="H335" s="28" t="s">
        <v>684</v>
      </c>
    </row>
    <row r="336" s="2" customFormat="true" ht="64" customHeight="true" spans="1:8">
      <c r="A336" s="8">
        <v>104</v>
      </c>
      <c r="B336" s="72">
        <v>330217168000</v>
      </c>
      <c r="C336" s="10" t="s">
        <v>685</v>
      </c>
      <c r="D336" s="23" t="s">
        <v>686</v>
      </c>
      <c r="E336" s="41" t="s">
        <v>14</v>
      </c>
      <c r="F336" s="9"/>
      <c r="G336" s="28" t="s">
        <v>687</v>
      </c>
      <c r="H336" s="28" t="s">
        <v>106</v>
      </c>
    </row>
    <row r="337" s="2" customFormat="true" ht="64" customHeight="true" spans="1:8">
      <c r="A337" s="8"/>
      <c r="B337" s="72"/>
      <c r="C337" s="10"/>
      <c r="D337" s="23"/>
      <c r="E337" s="41" t="s">
        <v>17</v>
      </c>
      <c r="F337" s="9"/>
      <c r="G337" s="28" t="s">
        <v>688</v>
      </c>
      <c r="H337" s="28" t="s">
        <v>689</v>
      </c>
    </row>
    <row r="338" s="2" customFormat="true" ht="64" customHeight="true" spans="1:8">
      <c r="A338" s="8"/>
      <c r="B338" s="72"/>
      <c r="C338" s="10"/>
      <c r="D338" s="23"/>
      <c r="E338" s="41" t="s">
        <v>20</v>
      </c>
      <c r="F338" s="9"/>
      <c r="G338" s="28" t="s">
        <v>690</v>
      </c>
      <c r="H338" s="28" t="s">
        <v>691</v>
      </c>
    </row>
    <row r="339" s="2" customFormat="true" ht="64" customHeight="true" spans="1:8">
      <c r="A339" s="8">
        <v>105</v>
      </c>
      <c r="B339" s="72" t="s">
        <v>692</v>
      </c>
      <c r="C339" s="10" t="s">
        <v>693</v>
      </c>
      <c r="D339" s="23" t="s">
        <v>694</v>
      </c>
      <c r="E339" s="41" t="s">
        <v>14</v>
      </c>
      <c r="F339" s="9"/>
      <c r="G339" s="28" t="s">
        <v>695</v>
      </c>
      <c r="H339" s="28" t="s">
        <v>696</v>
      </c>
    </row>
    <row r="340" s="2" customFormat="true" ht="64" customHeight="true" spans="1:8">
      <c r="A340" s="8"/>
      <c r="B340" s="72"/>
      <c r="C340" s="10"/>
      <c r="D340" s="23"/>
      <c r="E340" s="41" t="s">
        <v>17</v>
      </c>
      <c r="F340" s="9"/>
      <c r="G340" s="28" t="s">
        <v>697</v>
      </c>
      <c r="H340" s="28" t="s">
        <v>698</v>
      </c>
    </row>
    <row r="341" s="2" customFormat="true" ht="64" customHeight="true" spans="1:8">
      <c r="A341" s="8"/>
      <c r="B341" s="72"/>
      <c r="C341" s="10"/>
      <c r="D341" s="23"/>
      <c r="E341" s="41" t="s">
        <v>20</v>
      </c>
      <c r="F341" s="9"/>
      <c r="G341" s="28" t="s">
        <v>699</v>
      </c>
      <c r="H341" s="28" t="s">
        <v>700</v>
      </c>
    </row>
    <row r="342" s="2" customFormat="true" ht="64" customHeight="true" spans="1:8">
      <c r="A342" s="8">
        <v>106</v>
      </c>
      <c r="B342" s="72">
        <v>330217267000</v>
      </c>
      <c r="C342" s="10" t="s">
        <v>701</v>
      </c>
      <c r="D342" s="23" t="s">
        <v>702</v>
      </c>
      <c r="E342" s="41" t="s">
        <v>14</v>
      </c>
      <c r="F342" s="9"/>
      <c r="G342" s="28" t="s">
        <v>703</v>
      </c>
      <c r="H342" s="28" t="s">
        <v>704</v>
      </c>
    </row>
    <row r="343" s="2" customFormat="true" ht="64" customHeight="true" spans="1:8">
      <c r="A343" s="8"/>
      <c r="B343" s="72"/>
      <c r="C343" s="10"/>
      <c r="D343" s="23"/>
      <c r="E343" s="41" t="s">
        <v>17</v>
      </c>
      <c r="F343" s="9"/>
      <c r="G343" s="28" t="s">
        <v>705</v>
      </c>
      <c r="H343" s="28" t="s">
        <v>706</v>
      </c>
    </row>
    <row r="344" s="2" customFormat="true" ht="119" customHeight="true" spans="1:8">
      <c r="A344" s="8"/>
      <c r="B344" s="72"/>
      <c r="C344" s="10"/>
      <c r="D344" s="23"/>
      <c r="E344" s="41" t="s">
        <v>20</v>
      </c>
      <c r="F344" s="9"/>
      <c r="G344" s="28" t="s">
        <v>707</v>
      </c>
      <c r="H344" s="28" t="s">
        <v>708</v>
      </c>
    </row>
    <row r="345" s="2" customFormat="true" ht="64" customHeight="true" spans="1:8">
      <c r="A345" s="8">
        <v>107</v>
      </c>
      <c r="B345" s="72" t="s">
        <v>709</v>
      </c>
      <c r="C345" s="10" t="s">
        <v>710</v>
      </c>
      <c r="D345" s="23" t="s">
        <v>711</v>
      </c>
      <c r="E345" s="41" t="s">
        <v>20</v>
      </c>
      <c r="F345" s="9"/>
      <c r="G345" s="28" t="s">
        <v>712</v>
      </c>
      <c r="H345" s="28" t="s">
        <v>443</v>
      </c>
    </row>
    <row r="346" s="2" customFormat="true" ht="64" customHeight="true" spans="1:8">
      <c r="A346" s="8"/>
      <c r="B346" s="72"/>
      <c r="C346" s="10"/>
      <c r="D346" s="23"/>
      <c r="E346" s="41"/>
      <c r="F346" s="9"/>
      <c r="G346" s="28" t="s">
        <v>713</v>
      </c>
      <c r="H346" s="28" t="s">
        <v>445</v>
      </c>
    </row>
    <row r="347" s="2" customFormat="true" ht="100" customHeight="true" spans="1:8">
      <c r="A347" s="8"/>
      <c r="B347" s="72"/>
      <c r="C347" s="10"/>
      <c r="D347" s="23"/>
      <c r="E347" s="41"/>
      <c r="F347" s="9"/>
      <c r="G347" s="28" t="s">
        <v>714</v>
      </c>
      <c r="H347" s="28" t="s">
        <v>447</v>
      </c>
    </row>
    <row r="348" s="2" customFormat="true" ht="64" customHeight="true" spans="1:8">
      <c r="A348" s="8">
        <v>108</v>
      </c>
      <c r="B348" s="72">
        <v>330217167003</v>
      </c>
      <c r="C348" s="10" t="s">
        <v>715</v>
      </c>
      <c r="D348" s="23" t="s">
        <v>716</v>
      </c>
      <c r="E348" s="41" t="s">
        <v>17</v>
      </c>
      <c r="F348" s="9"/>
      <c r="G348" s="28" t="s">
        <v>717</v>
      </c>
      <c r="H348" s="28" t="s">
        <v>718</v>
      </c>
    </row>
    <row r="349" s="2" customFormat="true" ht="64" customHeight="true" spans="1:8">
      <c r="A349" s="8"/>
      <c r="B349" s="72"/>
      <c r="C349" s="10"/>
      <c r="D349" s="23"/>
      <c r="E349" s="41"/>
      <c r="F349" s="9"/>
      <c r="G349" s="28"/>
      <c r="H349" s="28"/>
    </row>
    <row r="350" s="2" customFormat="true" ht="64" customHeight="true" spans="1:8">
      <c r="A350" s="8"/>
      <c r="B350" s="72"/>
      <c r="C350" s="10"/>
      <c r="D350" s="23"/>
      <c r="E350" s="41" t="s">
        <v>20</v>
      </c>
      <c r="F350" s="9"/>
      <c r="G350" s="28" t="s">
        <v>719</v>
      </c>
      <c r="H350" s="28" t="s">
        <v>720</v>
      </c>
    </row>
    <row r="351" s="2" customFormat="true" ht="64" customHeight="true" spans="1:8">
      <c r="A351" s="8"/>
      <c r="B351" s="72"/>
      <c r="C351" s="10"/>
      <c r="D351" s="23"/>
      <c r="E351" s="41"/>
      <c r="F351" s="9"/>
      <c r="G351" s="28"/>
      <c r="H351" s="28"/>
    </row>
    <row r="352" s="2" customFormat="true" ht="64" customHeight="true" spans="1:8">
      <c r="A352" s="8">
        <v>109</v>
      </c>
      <c r="B352" s="72">
        <v>330217167004</v>
      </c>
      <c r="C352" s="10" t="s">
        <v>721</v>
      </c>
      <c r="D352" s="23" t="s">
        <v>722</v>
      </c>
      <c r="E352" s="40" t="s">
        <v>14</v>
      </c>
      <c r="F352" s="18"/>
      <c r="G352" s="31" t="s">
        <v>723</v>
      </c>
      <c r="H352" s="31" t="s">
        <v>724</v>
      </c>
    </row>
    <row r="353" s="2" customFormat="true" ht="64" customHeight="true" spans="1:8">
      <c r="A353" s="8"/>
      <c r="B353" s="72"/>
      <c r="C353" s="10"/>
      <c r="D353" s="23"/>
      <c r="E353" s="41" t="s">
        <v>17</v>
      </c>
      <c r="F353" s="9"/>
      <c r="G353" s="28" t="s">
        <v>725</v>
      </c>
      <c r="H353" s="28" t="s">
        <v>726</v>
      </c>
    </row>
    <row r="354" s="2" customFormat="true" ht="64" customHeight="true" spans="1:8">
      <c r="A354" s="8"/>
      <c r="B354" s="72"/>
      <c r="C354" s="10"/>
      <c r="D354" s="23"/>
      <c r="E354" s="41"/>
      <c r="F354" s="9"/>
      <c r="G354" s="28"/>
      <c r="H354" s="28"/>
    </row>
    <row r="355" s="2" customFormat="true" ht="64" customHeight="true" spans="1:8">
      <c r="A355" s="8">
        <v>110</v>
      </c>
      <c r="B355" s="72">
        <v>330217431000</v>
      </c>
      <c r="C355" s="10" t="s">
        <v>727</v>
      </c>
      <c r="D355" s="23" t="s">
        <v>728</v>
      </c>
      <c r="E355" s="41" t="s">
        <v>17</v>
      </c>
      <c r="F355" s="9"/>
      <c r="G355" s="28" t="s">
        <v>717</v>
      </c>
      <c r="H355" s="28" t="s">
        <v>729</v>
      </c>
    </row>
    <row r="356" s="2" customFormat="true" ht="64" customHeight="true" spans="1:8">
      <c r="A356" s="8"/>
      <c r="B356" s="72"/>
      <c r="C356" s="10"/>
      <c r="D356" s="23"/>
      <c r="E356" s="41"/>
      <c r="F356" s="9"/>
      <c r="G356" s="28"/>
      <c r="H356" s="28"/>
    </row>
    <row r="357" s="2" customFormat="true" ht="64" customHeight="true" spans="1:8">
      <c r="A357" s="8"/>
      <c r="B357" s="72"/>
      <c r="C357" s="10"/>
      <c r="D357" s="23"/>
      <c r="E357" s="41" t="s">
        <v>20</v>
      </c>
      <c r="F357" s="9"/>
      <c r="G357" s="28" t="s">
        <v>719</v>
      </c>
      <c r="H357" s="28" t="s">
        <v>730</v>
      </c>
    </row>
    <row r="358" s="2" customFormat="true" ht="64" customHeight="true" spans="1:8">
      <c r="A358" s="8"/>
      <c r="B358" s="72"/>
      <c r="C358" s="10"/>
      <c r="D358" s="23"/>
      <c r="E358" s="41"/>
      <c r="F358" s="9"/>
      <c r="G358" s="28"/>
      <c r="H358" s="28"/>
    </row>
    <row r="359" s="2" customFormat="true" ht="93" customHeight="true" spans="1:8">
      <c r="A359" s="8">
        <v>111</v>
      </c>
      <c r="B359" s="72">
        <v>330217655000</v>
      </c>
      <c r="C359" s="10" t="s">
        <v>731</v>
      </c>
      <c r="D359" s="45" t="s">
        <v>732</v>
      </c>
      <c r="E359" s="41" t="s">
        <v>14</v>
      </c>
      <c r="F359" s="9"/>
      <c r="G359" s="28" t="s">
        <v>733</v>
      </c>
      <c r="H359" s="28" t="s">
        <v>734</v>
      </c>
    </row>
    <row r="360" s="2" customFormat="true" ht="93" customHeight="true" spans="1:8">
      <c r="A360" s="8"/>
      <c r="B360" s="72"/>
      <c r="C360" s="10"/>
      <c r="D360" s="75"/>
      <c r="E360" s="41" t="s">
        <v>17</v>
      </c>
      <c r="F360" s="9"/>
      <c r="G360" s="28" t="s">
        <v>735</v>
      </c>
      <c r="H360" s="28" t="s">
        <v>736</v>
      </c>
    </row>
    <row r="361" s="2" customFormat="true" ht="93" customHeight="true" spans="1:8">
      <c r="A361" s="8"/>
      <c r="B361" s="72"/>
      <c r="C361" s="10"/>
      <c r="D361" s="76"/>
      <c r="E361" s="41" t="s">
        <v>20</v>
      </c>
      <c r="F361" s="9"/>
      <c r="G361" s="28" t="s">
        <v>737</v>
      </c>
      <c r="H361" s="28" t="s">
        <v>738</v>
      </c>
    </row>
    <row r="362" s="2" customFormat="true" ht="93" customHeight="true" spans="1:8">
      <c r="A362" s="8"/>
      <c r="B362" s="72"/>
      <c r="C362" s="10"/>
      <c r="D362" s="23" t="s">
        <v>739</v>
      </c>
      <c r="E362" s="26" t="s">
        <v>740</v>
      </c>
      <c r="F362" s="9"/>
      <c r="G362" s="10"/>
      <c r="H362" s="28" t="s">
        <v>740</v>
      </c>
    </row>
    <row r="363" s="2" customFormat="true" ht="85" customHeight="true" spans="1:8">
      <c r="A363" s="8">
        <v>112</v>
      </c>
      <c r="B363" s="72">
        <v>330217874000</v>
      </c>
      <c r="C363" s="10" t="s">
        <v>741</v>
      </c>
      <c r="D363" s="45" t="s">
        <v>742</v>
      </c>
      <c r="E363" s="40" t="s">
        <v>14</v>
      </c>
      <c r="F363" s="18"/>
      <c r="G363" s="31" t="s">
        <v>743</v>
      </c>
      <c r="H363" s="31" t="s">
        <v>744</v>
      </c>
    </row>
    <row r="364" s="2" customFormat="true" ht="85" customHeight="true" spans="1:8">
      <c r="A364" s="8"/>
      <c r="B364" s="72"/>
      <c r="C364" s="10"/>
      <c r="D364" s="75"/>
      <c r="E364" s="41"/>
      <c r="F364" s="9"/>
      <c r="G364" s="28"/>
      <c r="H364" s="28"/>
    </row>
    <row r="365" s="2" customFormat="true" ht="85" customHeight="true" spans="1:8">
      <c r="A365" s="8"/>
      <c r="B365" s="72"/>
      <c r="C365" s="10"/>
      <c r="D365" s="75"/>
      <c r="E365" s="41" t="s">
        <v>17</v>
      </c>
      <c r="F365" s="9"/>
      <c r="G365" s="28" t="s">
        <v>745</v>
      </c>
      <c r="H365" s="28" t="s">
        <v>746</v>
      </c>
    </row>
    <row r="366" s="2" customFormat="true" ht="85" customHeight="true" spans="1:8">
      <c r="A366" s="8"/>
      <c r="B366" s="72"/>
      <c r="C366" s="10"/>
      <c r="D366" s="75"/>
      <c r="E366" s="41"/>
      <c r="F366" s="9"/>
      <c r="G366" s="28"/>
      <c r="H366" s="28"/>
    </row>
    <row r="367" s="2" customFormat="true" ht="85" customHeight="true" spans="1:8">
      <c r="A367" s="8"/>
      <c r="B367" s="72"/>
      <c r="C367" s="10"/>
      <c r="D367" s="75"/>
      <c r="E367" s="41" t="s">
        <v>20</v>
      </c>
      <c r="F367" s="9"/>
      <c r="G367" s="28" t="s">
        <v>747</v>
      </c>
      <c r="H367" s="28" t="s">
        <v>748</v>
      </c>
    </row>
    <row r="368" s="2" customFormat="true" ht="85" customHeight="true" spans="1:8">
      <c r="A368" s="8"/>
      <c r="B368" s="72"/>
      <c r="C368" s="10"/>
      <c r="D368" s="76"/>
      <c r="E368" s="41"/>
      <c r="F368" s="9"/>
      <c r="G368" s="28"/>
      <c r="H368" s="28"/>
    </row>
    <row r="369" s="2" customFormat="true" ht="88" customHeight="true" spans="1:8">
      <c r="A369" s="8"/>
      <c r="B369" s="72"/>
      <c r="C369" s="10"/>
      <c r="D369" s="23" t="s">
        <v>749</v>
      </c>
      <c r="E369" s="26" t="s">
        <v>740</v>
      </c>
      <c r="F369" s="9"/>
      <c r="G369" s="10"/>
      <c r="H369" s="28" t="s">
        <v>740</v>
      </c>
    </row>
    <row r="370" s="2" customFormat="true" ht="64" customHeight="true" spans="1:8">
      <c r="A370" s="8">
        <v>113</v>
      </c>
      <c r="B370" s="72">
        <v>330217286000</v>
      </c>
      <c r="C370" s="10" t="s">
        <v>750</v>
      </c>
      <c r="D370" s="23" t="s">
        <v>751</v>
      </c>
      <c r="E370" s="71" t="s">
        <v>14</v>
      </c>
      <c r="F370" s="40"/>
      <c r="G370" s="31" t="s">
        <v>752</v>
      </c>
      <c r="H370" s="31" t="s">
        <v>753</v>
      </c>
    </row>
    <row r="371" s="2" customFormat="true" ht="64" customHeight="true" spans="1:8">
      <c r="A371" s="8"/>
      <c r="B371" s="72"/>
      <c r="C371" s="10"/>
      <c r="D371" s="23"/>
      <c r="E371" s="71" t="s">
        <v>17</v>
      </c>
      <c r="F371" s="40"/>
      <c r="G371" s="28" t="s">
        <v>754</v>
      </c>
      <c r="H371" s="28" t="s">
        <v>755</v>
      </c>
    </row>
    <row r="372" s="2" customFormat="true" ht="64" customHeight="true" spans="1:8">
      <c r="A372" s="8"/>
      <c r="B372" s="72"/>
      <c r="C372" s="10"/>
      <c r="D372" s="23"/>
      <c r="E372" s="71" t="s">
        <v>20</v>
      </c>
      <c r="F372" s="40"/>
      <c r="G372" s="28" t="s">
        <v>628</v>
      </c>
      <c r="H372" s="28" t="s">
        <v>756</v>
      </c>
    </row>
    <row r="373" s="2" customFormat="true" ht="138" customHeight="true" spans="1:8">
      <c r="A373" s="8">
        <v>114</v>
      </c>
      <c r="B373" s="72">
        <v>330217438000</v>
      </c>
      <c r="C373" s="10" t="s">
        <v>757</v>
      </c>
      <c r="D373" s="45" t="s">
        <v>758</v>
      </c>
      <c r="E373" s="40" t="s">
        <v>14</v>
      </c>
      <c r="F373" s="18"/>
      <c r="G373" s="31" t="s">
        <v>759</v>
      </c>
      <c r="H373" s="31" t="s">
        <v>760</v>
      </c>
    </row>
    <row r="374" s="2" customFormat="true" ht="99" customHeight="true" spans="1:8">
      <c r="A374" s="8"/>
      <c r="B374" s="72"/>
      <c r="C374" s="10"/>
      <c r="D374" s="75"/>
      <c r="E374" s="41" t="s">
        <v>17</v>
      </c>
      <c r="F374" s="9"/>
      <c r="G374" s="28" t="s">
        <v>761</v>
      </c>
      <c r="H374" s="28" t="s">
        <v>762</v>
      </c>
    </row>
    <row r="375" s="2" customFormat="true" ht="99" customHeight="true" spans="1:8">
      <c r="A375" s="8"/>
      <c r="B375" s="72"/>
      <c r="C375" s="10"/>
      <c r="D375" s="75"/>
      <c r="E375" s="78" t="s">
        <v>20</v>
      </c>
      <c r="F375" s="74"/>
      <c r="G375" s="35" t="s">
        <v>737</v>
      </c>
      <c r="H375" s="35" t="s">
        <v>738</v>
      </c>
    </row>
    <row r="376" s="2" customFormat="true" ht="99" customHeight="true" spans="1:8">
      <c r="A376" s="8"/>
      <c r="B376" s="72"/>
      <c r="C376" s="10"/>
      <c r="D376" s="75"/>
      <c r="E376" s="71"/>
      <c r="F376" s="40"/>
      <c r="G376" s="31"/>
      <c r="H376" s="31"/>
    </row>
    <row r="377" s="2" customFormat="true" ht="99" customHeight="true" spans="1:8">
      <c r="A377" s="8"/>
      <c r="B377" s="72"/>
      <c r="C377" s="10"/>
      <c r="D377" s="76"/>
      <c r="E377" s="26" t="s">
        <v>763</v>
      </c>
      <c r="F377" s="9"/>
      <c r="G377" s="10"/>
      <c r="H377" s="10"/>
    </row>
    <row r="378" s="2" customFormat="true" ht="120" customHeight="true" spans="1:8">
      <c r="A378" s="8"/>
      <c r="B378" s="72"/>
      <c r="C378" s="10"/>
      <c r="D378" s="23" t="s">
        <v>764</v>
      </c>
      <c r="E378" s="56" t="s">
        <v>740</v>
      </c>
      <c r="F378" s="18"/>
      <c r="G378" s="19"/>
      <c r="H378" s="19" t="s">
        <v>740</v>
      </c>
    </row>
    <row r="379" s="2" customFormat="true" ht="88" customHeight="true" spans="1:8">
      <c r="A379" s="8">
        <v>115</v>
      </c>
      <c r="B379" s="72">
        <v>330217014000</v>
      </c>
      <c r="C379" s="10" t="s">
        <v>765</v>
      </c>
      <c r="D379" s="45" t="s">
        <v>766</v>
      </c>
      <c r="E379" s="40" t="s">
        <v>14</v>
      </c>
      <c r="F379" s="18"/>
      <c r="G379" s="31" t="s">
        <v>767</v>
      </c>
      <c r="H379" s="31" t="s">
        <v>768</v>
      </c>
    </row>
    <row r="380" s="2" customFormat="true" ht="88" customHeight="true" spans="1:8">
      <c r="A380" s="8"/>
      <c r="B380" s="72"/>
      <c r="C380" s="10"/>
      <c r="D380" s="75"/>
      <c r="E380" s="41" t="s">
        <v>17</v>
      </c>
      <c r="F380" s="9"/>
      <c r="G380" s="28" t="s">
        <v>769</v>
      </c>
      <c r="H380" s="28" t="s">
        <v>770</v>
      </c>
    </row>
    <row r="381" s="2" customFormat="true" ht="64" customHeight="true" spans="1:8">
      <c r="A381" s="8"/>
      <c r="B381" s="72"/>
      <c r="C381" s="10"/>
      <c r="D381" s="75"/>
      <c r="E381" s="41" t="s">
        <v>20</v>
      </c>
      <c r="F381" s="9"/>
      <c r="G381" s="10" t="s">
        <v>771</v>
      </c>
      <c r="H381" s="9" t="s">
        <v>772</v>
      </c>
    </row>
    <row r="382" s="2" customFormat="true" ht="64" customHeight="true" spans="1:8">
      <c r="A382" s="8"/>
      <c r="B382" s="72"/>
      <c r="C382" s="10"/>
      <c r="D382" s="76"/>
      <c r="E382" s="41"/>
      <c r="F382" s="9"/>
      <c r="G382" s="10"/>
      <c r="H382" s="9"/>
    </row>
    <row r="383" s="2" customFormat="true" ht="94" customHeight="true" spans="1:8">
      <c r="A383" s="8"/>
      <c r="B383" s="72"/>
      <c r="C383" s="10"/>
      <c r="D383" s="23" t="s">
        <v>773</v>
      </c>
      <c r="E383" s="26" t="s">
        <v>740</v>
      </c>
      <c r="F383" s="9"/>
      <c r="G383" s="10"/>
      <c r="H383" s="28" t="s">
        <v>740</v>
      </c>
    </row>
    <row r="384" s="2" customFormat="true" ht="64" customHeight="true" spans="1:8">
      <c r="A384" s="8">
        <v>116</v>
      </c>
      <c r="B384" s="72">
        <v>330217490000</v>
      </c>
      <c r="C384" s="10" t="s">
        <v>774</v>
      </c>
      <c r="D384" s="23" t="s">
        <v>775</v>
      </c>
      <c r="E384" s="40" t="s">
        <v>14</v>
      </c>
      <c r="F384" s="18"/>
      <c r="G384" s="52" t="s">
        <v>776</v>
      </c>
      <c r="H384" s="30" t="s">
        <v>777</v>
      </c>
    </row>
    <row r="385" s="2" customFormat="true" ht="64" customHeight="true" spans="1:8">
      <c r="A385" s="8"/>
      <c r="B385" s="72"/>
      <c r="C385" s="10"/>
      <c r="D385" s="23"/>
      <c r="E385" s="41" t="s">
        <v>17</v>
      </c>
      <c r="F385" s="9"/>
      <c r="G385" s="22" t="s">
        <v>778</v>
      </c>
      <c r="H385" s="27" t="s">
        <v>779</v>
      </c>
    </row>
    <row r="386" s="2" customFormat="true" ht="64" customHeight="true" spans="1:8">
      <c r="A386" s="8"/>
      <c r="B386" s="72"/>
      <c r="C386" s="10"/>
      <c r="D386" s="23"/>
      <c r="E386" s="41" t="s">
        <v>20</v>
      </c>
      <c r="F386" s="9"/>
      <c r="G386" s="22" t="s">
        <v>780</v>
      </c>
      <c r="H386" s="27" t="s">
        <v>781</v>
      </c>
    </row>
    <row r="387" s="2" customFormat="true" ht="64" customHeight="true" spans="1:8">
      <c r="A387" s="8">
        <v>117</v>
      </c>
      <c r="B387" s="72">
        <v>330217194000</v>
      </c>
      <c r="C387" s="10" t="s">
        <v>782</v>
      </c>
      <c r="D387" s="23" t="s">
        <v>783</v>
      </c>
      <c r="E387" s="40" t="s">
        <v>14</v>
      </c>
      <c r="F387" s="18"/>
      <c r="G387" s="31" t="s">
        <v>784</v>
      </c>
      <c r="H387" s="31" t="s">
        <v>417</v>
      </c>
    </row>
    <row r="388" s="2" customFormat="true" ht="64" customHeight="true" spans="1:8">
      <c r="A388" s="8"/>
      <c r="B388" s="72"/>
      <c r="C388" s="10"/>
      <c r="D388" s="23"/>
      <c r="E388" s="41" t="s">
        <v>17</v>
      </c>
      <c r="F388" s="9"/>
      <c r="G388" s="28" t="s">
        <v>785</v>
      </c>
      <c r="H388" s="28" t="s">
        <v>419</v>
      </c>
    </row>
    <row r="389" s="2" customFormat="true" ht="64" customHeight="true" spans="1:8">
      <c r="A389" s="8"/>
      <c r="B389" s="72"/>
      <c r="C389" s="10"/>
      <c r="D389" s="23"/>
      <c r="E389" s="41" t="s">
        <v>20</v>
      </c>
      <c r="F389" s="9"/>
      <c r="G389" s="28" t="s">
        <v>786</v>
      </c>
      <c r="H389" s="28" t="s">
        <v>421</v>
      </c>
    </row>
    <row r="390" s="2" customFormat="true" ht="89" customHeight="true" spans="1:8">
      <c r="A390" s="8">
        <v>118</v>
      </c>
      <c r="B390" s="72">
        <v>330217233000</v>
      </c>
      <c r="C390" s="10" t="s">
        <v>787</v>
      </c>
      <c r="D390" s="23" t="s">
        <v>788</v>
      </c>
      <c r="E390" s="40" t="s">
        <v>14</v>
      </c>
      <c r="F390" s="18"/>
      <c r="G390" s="31" t="s">
        <v>789</v>
      </c>
      <c r="H390" s="31" t="s">
        <v>790</v>
      </c>
    </row>
    <row r="391" s="2" customFormat="true" ht="89" customHeight="true" spans="1:8">
      <c r="A391" s="8"/>
      <c r="B391" s="72"/>
      <c r="C391" s="10"/>
      <c r="D391" s="23"/>
      <c r="E391" s="41" t="s">
        <v>17</v>
      </c>
      <c r="F391" s="9"/>
      <c r="G391" s="28" t="s">
        <v>791</v>
      </c>
      <c r="H391" s="28" t="s">
        <v>792</v>
      </c>
    </row>
    <row r="392" s="2" customFormat="true" ht="89" customHeight="true" spans="1:8">
      <c r="A392" s="8"/>
      <c r="B392" s="72"/>
      <c r="C392" s="10"/>
      <c r="D392" s="23"/>
      <c r="E392" s="41" t="s">
        <v>20</v>
      </c>
      <c r="F392" s="9"/>
      <c r="G392" s="28" t="s">
        <v>793</v>
      </c>
      <c r="H392" s="28" t="s">
        <v>794</v>
      </c>
    </row>
    <row r="393" s="2" customFormat="true" ht="64" customHeight="true" spans="1:8">
      <c r="A393" s="8">
        <v>119</v>
      </c>
      <c r="B393" s="72">
        <v>330217206000</v>
      </c>
      <c r="C393" s="10" t="s">
        <v>795</v>
      </c>
      <c r="D393" s="23" t="s">
        <v>796</v>
      </c>
      <c r="E393" s="40" t="s">
        <v>14</v>
      </c>
      <c r="F393" s="18"/>
      <c r="G393" s="31" t="s">
        <v>253</v>
      </c>
      <c r="H393" s="31" t="s">
        <v>797</v>
      </c>
    </row>
    <row r="394" s="2" customFormat="true" ht="64" customHeight="true" spans="1:8">
      <c r="A394" s="8"/>
      <c r="B394" s="72"/>
      <c r="C394" s="10"/>
      <c r="D394" s="23"/>
      <c r="E394" s="41" t="s">
        <v>17</v>
      </c>
      <c r="F394" s="9"/>
      <c r="G394" s="28" t="s">
        <v>798</v>
      </c>
      <c r="H394" s="28" t="s">
        <v>799</v>
      </c>
    </row>
    <row r="395" s="2" customFormat="true" ht="64" customHeight="true" spans="1:8">
      <c r="A395" s="8"/>
      <c r="B395" s="72"/>
      <c r="C395" s="10"/>
      <c r="D395" s="23"/>
      <c r="E395" s="41" t="s">
        <v>20</v>
      </c>
      <c r="F395" s="9"/>
      <c r="G395" s="28" t="s">
        <v>800</v>
      </c>
      <c r="H395" s="28" t="s">
        <v>801</v>
      </c>
    </row>
    <row r="396" s="2" customFormat="true" ht="64" customHeight="true" spans="1:8">
      <c r="A396" s="8">
        <v>120</v>
      </c>
      <c r="B396" s="72">
        <v>330217146000</v>
      </c>
      <c r="C396" s="10" t="s">
        <v>802</v>
      </c>
      <c r="D396" s="23" t="s">
        <v>803</v>
      </c>
      <c r="E396" s="41" t="s">
        <v>14</v>
      </c>
      <c r="F396" s="9"/>
      <c r="G396" s="28" t="s">
        <v>804</v>
      </c>
      <c r="H396" s="28" t="s">
        <v>805</v>
      </c>
    </row>
    <row r="397" s="2" customFormat="true" ht="64" customHeight="true" spans="1:8">
      <c r="A397" s="8"/>
      <c r="B397" s="72"/>
      <c r="C397" s="10"/>
      <c r="D397" s="23"/>
      <c r="E397" s="41" t="s">
        <v>17</v>
      </c>
      <c r="F397" s="9"/>
      <c r="G397" s="28" t="s">
        <v>806</v>
      </c>
      <c r="H397" s="28" t="s">
        <v>807</v>
      </c>
    </row>
    <row r="398" s="2" customFormat="true" ht="64" customHeight="true" spans="1:8">
      <c r="A398" s="8"/>
      <c r="B398" s="72"/>
      <c r="C398" s="10"/>
      <c r="D398" s="23"/>
      <c r="E398" s="41" t="s">
        <v>20</v>
      </c>
      <c r="F398" s="9"/>
      <c r="G398" s="28" t="s">
        <v>808</v>
      </c>
      <c r="H398" s="28" t="s">
        <v>809</v>
      </c>
    </row>
    <row r="399" s="2" customFormat="true" ht="92" customHeight="true" spans="1:8">
      <c r="A399" s="8">
        <v>121</v>
      </c>
      <c r="B399" s="72" t="s">
        <v>810</v>
      </c>
      <c r="C399" s="10" t="s">
        <v>811</v>
      </c>
      <c r="D399" s="45" t="s">
        <v>812</v>
      </c>
      <c r="E399" s="56" t="s">
        <v>813</v>
      </c>
      <c r="F399" s="30" t="s">
        <v>14</v>
      </c>
      <c r="G399" s="52" t="s">
        <v>814</v>
      </c>
      <c r="H399" s="52" t="s">
        <v>815</v>
      </c>
    </row>
    <row r="400" s="2" customFormat="true" ht="92" customHeight="true" spans="1:8">
      <c r="A400" s="8"/>
      <c r="B400" s="72"/>
      <c r="C400" s="10"/>
      <c r="D400" s="75"/>
      <c r="E400" s="26"/>
      <c r="F400" s="27"/>
      <c r="G400" s="22"/>
      <c r="H400" s="22"/>
    </row>
    <row r="401" s="2" customFormat="true" ht="92" customHeight="true" spans="1:8">
      <c r="A401" s="8"/>
      <c r="B401" s="72"/>
      <c r="C401" s="10"/>
      <c r="D401" s="75"/>
      <c r="E401" s="26"/>
      <c r="F401" s="27" t="s">
        <v>17</v>
      </c>
      <c r="G401" s="22" t="s">
        <v>816</v>
      </c>
      <c r="H401" s="22" t="s">
        <v>817</v>
      </c>
    </row>
    <row r="402" s="2" customFormat="true" ht="92" customHeight="true" spans="1:8">
      <c r="A402" s="8"/>
      <c r="B402" s="72"/>
      <c r="C402" s="10"/>
      <c r="D402" s="75"/>
      <c r="E402" s="26"/>
      <c r="F402" s="27"/>
      <c r="G402" s="22"/>
      <c r="H402" s="22"/>
    </row>
    <row r="403" s="2" customFormat="true" ht="90" customHeight="true" spans="1:8">
      <c r="A403" s="8"/>
      <c r="B403" s="72"/>
      <c r="C403" s="10"/>
      <c r="D403" s="75"/>
      <c r="E403" s="26"/>
      <c r="F403" s="27" t="s">
        <v>20</v>
      </c>
      <c r="G403" s="22" t="s">
        <v>818</v>
      </c>
      <c r="H403" s="22" t="s">
        <v>819</v>
      </c>
    </row>
    <row r="404" s="2" customFormat="true" ht="90" customHeight="true" spans="1:8">
      <c r="A404" s="8"/>
      <c r="B404" s="72"/>
      <c r="C404" s="10"/>
      <c r="D404" s="75"/>
      <c r="E404" s="26"/>
      <c r="F404" s="27"/>
      <c r="G404" s="22"/>
      <c r="H404" s="22"/>
    </row>
    <row r="405" s="2" customFormat="true" ht="90" customHeight="true" spans="1:8">
      <c r="A405" s="8"/>
      <c r="B405" s="72"/>
      <c r="C405" s="10"/>
      <c r="D405" s="75"/>
      <c r="E405" s="26" t="s">
        <v>820</v>
      </c>
      <c r="F405" s="27" t="s">
        <v>14</v>
      </c>
      <c r="G405" s="22" t="s">
        <v>821</v>
      </c>
      <c r="H405" s="22" t="s">
        <v>815</v>
      </c>
    </row>
    <row r="406" s="2" customFormat="true" ht="90" customHeight="true" spans="1:8">
      <c r="A406" s="8"/>
      <c r="B406" s="72"/>
      <c r="C406" s="10"/>
      <c r="D406" s="75"/>
      <c r="E406" s="26"/>
      <c r="F406" s="27"/>
      <c r="G406" s="22"/>
      <c r="H406" s="22"/>
    </row>
    <row r="407" s="2" customFormat="true" ht="92" customHeight="true" spans="1:8">
      <c r="A407" s="8"/>
      <c r="B407" s="72"/>
      <c r="C407" s="10"/>
      <c r="D407" s="75"/>
      <c r="E407" s="26"/>
      <c r="F407" s="27" t="s">
        <v>17</v>
      </c>
      <c r="G407" s="22" t="s">
        <v>822</v>
      </c>
      <c r="H407" s="22" t="s">
        <v>817</v>
      </c>
    </row>
    <row r="408" s="2" customFormat="true" ht="92" customHeight="true" spans="1:8">
      <c r="A408" s="8"/>
      <c r="B408" s="72"/>
      <c r="C408" s="10"/>
      <c r="D408" s="75"/>
      <c r="E408" s="26"/>
      <c r="F408" s="27"/>
      <c r="G408" s="22"/>
      <c r="H408" s="22"/>
    </row>
    <row r="409" s="2" customFormat="true" ht="92" customHeight="true" spans="1:8">
      <c r="A409" s="8"/>
      <c r="B409" s="72"/>
      <c r="C409" s="10"/>
      <c r="D409" s="76"/>
      <c r="E409" s="26"/>
      <c r="F409" s="27" t="s">
        <v>20</v>
      </c>
      <c r="G409" s="28" t="s">
        <v>823</v>
      </c>
      <c r="H409" s="28" t="s">
        <v>819</v>
      </c>
    </row>
    <row r="410" s="2" customFormat="true" ht="92" customHeight="true" spans="1:8">
      <c r="A410" s="8"/>
      <c r="B410" s="72"/>
      <c r="C410" s="10"/>
      <c r="D410" s="23" t="s">
        <v>824</v>
      </c>
      <c r="E410" s="26" t="s">
        <v>740</v>
      </c>
      <c r="F410" s="9"/>
      <c r="G410" s="10"/>
      <c r="H410" s="28" t="s">
        <v>740</v>
      </c>
    </row>
    <row r="411" s="2" customFormat="true" ht="64" customHeight="true" spans="1:8">
      <c r="A411" s="8">
        <v>122</v>
      </c>
      <c r="B411" s="72">
        <v>330217226001</v>
      </c>
      <c r="C411" s="10" t="s">
        <v>825</v>
      </c>
      <c r="D411" s="23" t="s">
        <v>826</v>
      </c>
      <c r="E411" s="38" t="s">
        <v>827</v>
      </c>
      <c r="F411" s="77"/>
      <c r="G411" s="26"/>
      <c r="H411" s="10" t="s">
        <v>828</v>
      </c>
    </row>
    <row r="412" s="2" customFormat="true" ht="64" customHeight="true" spans="1:8">
      <c r="A412" s="8">
        <v>123</v>
      </c>
      <c r="B412" s="72">
        <v>330217226002</v>
      </c>
      <c r="C412" s="10" t="s">
        <v>829</v>
      </c>
      <c r="D412" s="23" t="s">
        <v>826</v>
      </c>
      <c r="E412" s="38" t="s">
        <v>827</v>
      </c>
      <c r="F412" s="77"/>
      <c r="G412" s="26"/>
      <c r="H412" s="10" t="s">
        <v>828</v>
      </c>
    </row>
    <row r="413" s="2" customFormat="true" ht="64" customHeight="true" spans="1:8">
      <c r="A413" s="8">
        <v>124</v>
      </c>
      <c r="B413" s="72">
        <v>330217215000</v>
      </c>
      <c r="C413" s="10" t="s">
        <v>830</v>
      </c>
      <c r="D413" s="45" t="s">
        <v>831</v>
      </c>
      <c r="E413" s="40" t="s">
        <v>14</v>
      </c>
      <c r="F413" s="18"/>
      <c r="G413" s="31" t="s">
        <v>832</v>
      </c>
      <c r="H413" s="31" t="s">
        <v>815</v>
      </c>
    </row>
    <row r="414" s="2" customFormat="true" ht="64" customHeight="true" spans="1:8">
      <c r="A414" s="8"/>
      <c r="B414" s="72"/>
      <c r="C414" s="10"/>
      <c r="D414" s="75"/>
      <c r="E414" s="41"/>
      <c r="F414" s="9"/>
      <c r="G414" s="28"/>
      <c r="H414" s="28"/>
    </row>
    <row r="415" s="2" customFormat="true" ht="64" customHeight="true" spans="1:8">
      <c r="A415" s="8"/>
      <c r="B415" s="72"/>
      <c r="C415" s="10"/>
      <c r="D415" s="75"/>
      <c r="E415" s="78" t="s">
        <v>17</v>
      </c>
      <c r="F415" s="74"/>
      <c r="G415" s="35" t="s">
        <v>833</v>
      </c>
      <c r="H415" s="35" t="s">
        <v>817</v>
      </c>
    </row>
    <row r="416" s="2" customFormat="true" ht="64" customHeight="true" spans="1:8">
      <c r="A416" s="8"/>
      <c r="B416" s="72"/>
      <c r="C416" s="10"/>
      <c r="D416" s="75"/>
      <c r="E416" s="71"/>
      <c r="F416" s="40"/>
      <c r="G416" s="31"/>
      <c r="H416" s="31"/>
    </row>
    <row r="417" s="2" customFormat="true" ht="64" customHeight="true" spans="1:8">
      <c r="A417" s="8"/>
      <c r="B417" s="72"/>
      <c r="C417" s="10"/>
      <c r="D417" s="75"/>
      <c r="E417" s="78" t="s">
        <v>20</v>
      </c>
      <c r="F417" s="74"/>
      <c r="G417" s="35" t="s">
        <v>834</v>
      </c>
      <c r="H417" s="35" t="s">
        <v>819</v>
      </c>
    </row>
    <row r="418" s="2" customFormat="true" ht="64" customHeight="true" spans="1:8">
      <c r="A418" s="8"/>
      <c r="B418" s="72"/>
      <c r="C418" s="10"/>
      <c r="D418" s="76"/>
      <c r="E418" s="71"/>
      <c r="F418" s="40"/>
      <c r="G418" s="31"/>
      <c r="H418" s="31"/>
    </row>
    <row r="419" s="2" customFormat="true" ht="64" customHeight="true" spans="1:8">
      <c r="A419" s="8"/>
      <c r="B419" s="72"/>
      <c r="C419" s="10"/>
      <c r="D419" s="23" t="s">
        <v>835</v>
      </c>
      <c r="E419" s="77" t="s">
        <v>740</v>
      </c>
      <c r="F419" s="77"/>
      <c r="G419" s="41"/>
      <c r="H419" s="28" t="s">
        <v>740</v>
      </c>
    </row>
    <row r="420" s="2" customFormat="true" ht="64" customHeight="true" spans="1:8">
      <c r="A420" s="8">
        <v>125</v>
      </c>
      <c r="B420" s="72">
        <v>330217157001</v>
      </c>
      <c r="C420" s="10" t="s">
        <v>836</v>
      </c>
      <c r="D420" s="23" t="s">
        <v>837</v>
      </c>
      <c r="E420" s="40" t="s">
        <v>14</v>
      </c>
      <c r="F420" s="18"/>
      <c r="G420" s="31" t="s">
        <v>838</v>
      </c>
      <c r="H420" s="31" t="s">
        <v>839</v>
      </c>
    </row>
    <row r="421" s="2" customFormat="true" ht="64" customHeight="true" spans="1:8">
      <c r="A421" s="8"/>
      <c r="B421" s="72"/>
      <c r="C421" s="10"/>
      <c r="D421" s="23"/>
      <c r="E421" s="41" t="s">
        <v>17</v>
      </c>
      <c r="F421" s="9"/>
      <c r="G421" s="28" t="s">
        <v>840</v>
      </c>
      <c r="H421" s="28" t="s">
        <v>841</v>
      </c>
    </row>
    <row r="422" s="2" customFormat="true" ht="64" customHeight="true" spans="1:8">
      <c r="A422" s="8"/>
      <c r="B422" s="72"/>
      <c r="C422" s="10"/>
      <c r="D422" s="23"/>
      <c r="E422" s="41" t="s">
        <v>20</v>
      </c>
      <c r="F422" s="9"/>
      <c r="G422" s="28" t="s">
        <v>842</v>
      </c>
      <c r="H422" s="28" t="s">
        <v>843</v>
      </c>
    </row>
    <row r="423" s="2" customFormat="true" ht="64" customHeight="true" spans="1:8">
      <c r="A423" s="8">
        <v>126</v>
      </c>
      <c r="B423" s="72">
        <v>330217157002</v>
      </c>
      <c r="C423" s="10" t="s">
        <v>844</v>
      </c>
      <c r="D423" s="23" t="s">
        <v>837</v>
      </c>
      <c r="E423" s="41" t="s">
        <v>14</v>
      </c>
      <c r="F423" s="9"/>
      <c r="G423" s="28" t="s">
        <v>845</v>
      </c>
      <c r="H423" s="28" t="s">
        <v>839</v>
      </c>
    </row>
    <row r="424" s="2" customFormat="true" ht="64" customHeight="true" spans="1:8">
      <c r="A424" s="8"/>
      <c r="B424" s="72"/>
      <c r="C424" s="10"/>
      <c r="D424" s="23"/>
      <c r="E424" s="41" t="s">
        <v>17</v>
      </c>
      <c r="F424" s="9"/>
      <c r="G424" s="28" t="s">
        <v>840</v>
      </c>
      <c r="H424" s="28" t="s">
        <v>841</v>
      </c>
    </row>
    <row r="425" s="2" customFormat="true" ht="64" customHeight="true" spans="1:8">
      <c r="A425" s="8"/>
      <c r="B425" s="72"/>
      <c r="C425" s="10"/>
      <c r="D425" s="23"/>
      <c r="E425" s="41" t="s">
        <v>20</v>
      </c>
      <c r="F425" s="9"/>
      <c r="G425" s="28" t="s">
        <v>842</v>
      </c>
      <c r="H425" s="28" t="s">
        <v>843</v>
      </c>
    </row>
    <row r="426" s="2" customFormat="true" ht="64" customHeight="true" spans="1:8">
      <c r="A426" s="8">
        <v>127</v>
      </c>
      <c r="B426" s="72">
        <v>330217157003</v>
      </c>
      <c r="C426" s="10" t="s">
        <v>846</v>
      </c>
      <c r="D426" s="23" t="s">
        <v>837</v>
      </c>
      <c r="E426" s="41" t="s">
        <v>14</v>
      </c>
      <c r="F426" s="9"/>
      <c r="G426" s="28" t="s">
        <v>845</v>
      </c>
      <c r="H426" s="28" t="s">
        <v>839</v>
      </c>
    </row>
    <row r="427" s="2" customFormat="true" ht="64" customHeight="true" spans="1:8">
      <c r="A427" s="8"/>
      <c r="B427" s="72"/>
      <c r="C427" s="10"/>
      <c r="D427" s="23"/>
      <c r="E427" s="41" t="s">
        <v>17</v>
      </c>
      <c r="F427" s="9"/>
      <c r="G427" s="28" t="s">
        <v>840</v>
      </c>
      <c r="H427" s="28" t="s">
        <v>841</v>
      </c>
    </row>
    <row r="428" s="2" customFormat="true" ht="64" customHeight="true" spans="1:8">
      <c r="A428" s="8"/>
      <c r="B428" s="72"/>
      <c r="C428" s="10"/>
      <c r="D428" s="23"/>
      <c r="E428" s="41" t="s">
        <v>20</v>
      </c>
      <c r="F428" s="9"/>
      <c r="G428" s="28" t="s">
        <v>842</v>
      </c>
      <c r="H428" s="28" t="s">
        <v>843</v>
      </c>
    </row>
    <row r="429" s="2" customFormat="true" ht="64" customHeight="true" spans="1:8">
      <c r="A429" s="8">
        <v>128</v>
      </c>
      <c r="B429" s="72">
        <v>330217157004</v>
      </c>
      <c r="C429" s="10" t="s">
        <v>847</v>
      </c>
      <c r="D429" s="23" t="s">
        <v>837</v>
      </c>
      <c r="E429" s="41" t="s">
        <v>14</v>
      </c>
      <c r="F429" s="9"/>
      <c r="G429" s="28" t="s">
        <v>845</v>
      </c>
      <c r="H429" s="28" t="s">
        <v>839</v>
      </c>
    </row>
    <row r="430" s="2" customFormat="true" ht="64" customHeight="true" spans="1:8">
      <c r="A430" s="8"/>
      <c r="B430" s="72"/>
      <c r="C430" s="10"/>
      <c r="D430" s="23"/>
      <c r="E430" s="41" t="s">
        <v>17</v>
      </c>
      <c r="F430" s="9"/>
      <c r="G430" s="28" t="s">
        <v>840</v>
      </c>
      <c r="H430" s="28" t="s">
        <v>841</v>
      </c>
    </row>
    <row r="431" s="2" customFormat="true" ht="64" customHeight="true" spans="1:8">
      <c r="A431" s="8"/>
      <c r="B431" s="72"/>
      <c r="C431" s="10"/>
      <c r="D431" s="23"/>
      <c r="E431" s="41" t="s">
        <v>20</v>
      </c>
      <c r="F431" s="9"/>
      <c r="G431" s="28" t="s">
        <v>842</v>
      </c>
      <c r="H431" s="28" t="s">
        <v>843</v>
      </c>
    </row>
    <row r="432" s="2" customFormat="true" ht="64" customHeight="true" spans="1:8">
      <c r="A432" s="8">
        <v>129</v>
      </c>
      <c r="B432" s="72">
        <v>330217157005</v>
      </c>
      <c r="C432" s="10" t="s">
        <v>848</v>
      </c>
      <c r="D432" s="23" t="s">
        <v>837</v>
      </c>
      <c r="E432" s="41" t="s">
        <v>14</v>
      </c>
      <c r="F432" s="9"/>
      <c r="G432" s="28" t="s">
        <v>845</v>
      </c>
      <c r="H432" s="55" t="s">
        <v>849</v>
      </c>
    </row>
    <row r="433" s="2" customFormat="true" ht="64" customHeight="true" spans="1:8">
      <c r="A433" s="8"/>
      <c r="B433" s="72"/>
      <c r="C433" s="10"/>
      <c r="D433" s="23"/>
      <c r="E433" s="41" t="s">
        <v>17</v>
      </c>
      <c r="F433" s="9"/>
      <c r="G433" s="28" t="s">
        <v>850</v>
      </c>
      <c r="H433" s="55" t="s">
        <v>851</v>
      </c>
    </row>
    <row r="434" s="2" customFormat="true" ht="64" customHeight="true" spans="1:8">
      <c r="A434" s="8"/>
      <c r="B434" s="72"/>
      <c r="C434" s="10"/>
      <c r="D434" s="23"/>
      <c r="E434" s="41" t="s">
        <v>20</v>
      </c>
      <c r="F434" s="9"/>
      <c r="G434" s="28" t="s">
        <v>852</v>
      </c>
      <c r="H434" s="55" t="s">
        <v>853</v>
      </c>
    </row>
    <row r="435" s="2" customFormat="true" ht="64" customHeight="true" spans="1:8">
      <c r="A435" s="8">
        <v>130</v>
      </c>
      <c r="B435" s="72">
        <v>330217157006</v>
      </c>
      <c r="C435" s="10" t="s">
        <v>854</v>
      </c>
      <c r="D435" s="23" t="s">
        <v>837</v>
      </c>
      <c r="E435" s="41" t="s">
        <v>14</v>
      </c>
      <c r="F435" s="9"/>
      <c r="G435" s="28" t="s">
        <v>845</v>
      </c>
      <c r="H435" s="55" t="s">
        <v>849</v>
      </c>
    </row>
    <row r="436" s="2" customFormat="true" ht="64" customHeight="true" spans="1:8">
      <c r="A436" s="8"/>
      <c r="B436" s="72"/>
      <c r="C436" s="10"/>
      <c r="D436" s="23"/>
      <c r="E436" s="41" t="s">
        <v>17</v>
      </c>
      <c r="F436" s="9"/>
      <c r="G436" s="28" t="s">
        <v>850</v>
      </c>
      <c r="H436" s="55" t="s">
        <v>851</v>
      </c>
    </row>
    <row r="437" s="2" customFormat="true" ht="64" customHeight="true" spans="1:8">
      <c r="A437" s="8"/>
      <c r="B437" s="72"/>
      <c r="C437" s="10"/>
      <c r="D437" s="23"/>
      <c r="E437" s="41" t="s">
        <v>20</v>
      </c>
      <c r="F437" s="9"/>
      <c r="G437" s="28" t="s">
        <v>852</v>
      </c>
      <c r="H437" s="55" t="s">
        <v>853</v>
      </c>
    </row>
    <row r="438" s="2" customFormat="true" ht="64" customHeight="true" spans="1:8">
      <c r="A438" s="8">
        <v>131</v>
      </c>
      <c r="B438" s="72">
        <v>330217157007</v>
      </c>
      <c r="C438" s="10" t="s">
        <v>855</v>
      </c>
      <c r="D438" s="23" t="s">
        <v>837</v>
      </c>
      <c r="E438" s="41" t="s">
        <v>14</v>
      </c>
      <c r="F438" s="9"/>
      <c r="G438" s="28" t="s">
        <v>845</v>
      </c>
      <c r="H438" s="55" t="s">
        <v>849</v>
      </c>
    </row>
    <row r="439" s="2" customFormat="true" ht="64" customHeight="true" spans="1:8">
      <c r="A439" s="8"/>
      <c r="B439" s="72"/>
      <c r="C439" s="10"/>
      <c r="D439" s="23"/>
      <c r="E439" s="41" t="s">
        <v>17</v>
      </c>
      <c r="F439" s="9"/>
      <c r="G439" s="28" t="s">
        <v>850</v>
      </c>
      <c r="H439" s="55" t="s">
        <v>851</v>
      </c>
    </row>
    <row r="440" s="2" customFormat="true" ht="64" customHeight="true" spans="1:8">
      <c r="A440" s="8"/>
      <c r="B440" s="72"/>
      <c r="C440" s="10"/>
      <c r="D440" s="23"/>
      <c r="E440" s="41" t="s">
        <v>20</v>
      </c>
      <c r="F440" s="9"/>
      <c r="G440" s="28" t="s">
        <v>852</v>
      </c>
      <c r="H440" s="55" t="s">
        <v>853</v>
      </c>
    </row>
    <row r="441" s="2" customFormat="true" ht="64" customHeight="true" spans="1:8">
      <c r="A441" s="8">
        <v>132</v>
      </c>
      <c r="B441" s="72">
        <v>330217157008</v>
      </c>
      <c r="C441" s="10" t="s">
        <v>856</v>
      </c>
      <c r="D441" s="23" t="s">
        <v>837</v>
      </c>
      <c r="E441" s="41" t="s">
        <v>14</v>
      </c>
      <c r="F441" s="9"/>
      <c r="G441" s="28" t="s">
        <v>845</v>
      </c>
      <c r="H441" s="55" t="s">
        <v>849</v>
      </c>
    </row>
    <row r="442" s="2" customFormat="true" ht="64" customHeight="true" spans="1:8">
      <c r="A442" s="8"/>
      <c r="B442" s="72"/>
      <c r="C442" s="10"/>
      <c r="D442" s="23"/>
      <c r="E442" s="41" t="s">
        <v>17</v>
      </c>
      <c r="F442" s="9"/>
      <c r="G442" s="28" t="s">
        <v>850</v>
      </c>
      <c r="H442" s="55" t="s">
        <v>851</v>
      </c>
    </row>
    <row r="443" s="2" customFormat="true" ht="64" customHeight="true" spans="1:8">
      <c r="A443" s="8"/>
      <c r="B443" s="72"/>
      <c r="C443" s="10"/>
      <c r="D443" s="23"/>
      <c r="E443" s="41" t="s">
        <v>20</v>
      </c>
      <c r="F443" s="9"/>
      <c r="G443" s="28" t="s">
        <v>852</v>
      </c>
      <c r="H443" s="55" t="s">
        <v>853</v>
      </c>
    </row>
    <row r="444" s="2" customFormat="true" ht="64" customHeight="true" spans="1:8">
      <c r="A444" s="8">
        <v>133</v>
      </c>
      <c r="B444" s="72">
        <v>330217157009</v>
      </c>
      <c r="C444" s="10" t="s">
        <v>857</v>
      </c>
      <c r="D444" s="23" t="s">
        <v>837</v>
      </c>
      <c r="E444" s="41" t="s">
        <v>14</v>
      </c>
      <c r="F444" s="9"/>
      <c r="G444" s="28" t="s">
        <v>845</v>
      </c>
      <c r="H444" s="55" t="s">
        <v>849</v>
      </c>
    </row>
    <row r="445" s="2" customFormat="true" ht="64" customHeight="true" spans="1:8">
      <c r="A445" s="8"/>
      <c r="B445" s="72"/>
      <c r="C445" s="10"/>
      <c r="D445" s="23"/>
      <c r="E445" s="41" t="s">
        <v>17</v>
      </c>
      <c r="F445" s="9"/>
      <c r="G445" s="28" t="s">
        <v>850</v>
      </c>
      <c r="H445" s="55" t="s">
        <v>851</v>
      </c>
    </row>
    <row r="446" s="2" customFormat="true" ht="64" customHeight="true" spans="1:8">
      <c r="A446" s="8"/>
      <c r="B446" s="72"/>
      <c r="C446" s="10"/>
      <c r="D446" s="23"/>
      <c r="E446" s="41" t="s">
        <v>20</v>
      </c>
      <c r="F446" s="9"/>
      <c r="G446" s="28" t="s">
        <v>852</v>
      </c>
      <c r="H446" s="55" t="s">
        <v>853</v>
      </c>
    </row>
    <row r="447" s="2" customFormat="true" ht="64" customHeight="true" spans="1:8">
      <c r="A447" s="8">
        <v>134</v>
      </c>
      <c r="B447" s="72">
        <v>330217157010</v>
      </c>
      <c r="C447" s="10" t="s">
        <v>858</v>
      </c>
      <c r="D447" s="23" t="s">
        <v>837</v>
      </c>
      <c r="E447" s="41" t="s">
        <v>14</v>
      </c>
      <c r="F447" s="9"/>
      <c r="G447" s="28" t="s">
        <v>845</v>
      </c>
      <c r="H447" s="55" t="s">
        <v>849</v>
      </c>
    </row>
    <row r="448" s="2" customFormat="true" ht="64" customHeight="true" spans="1:8">
      <c r="A448" s="8"/>
      <c r="B448" s="72"/>
      <c r="C448" s="10"/>
      <c r="D448" s="23"/>
      <c r="E448" s="41" t="s">
        <v>17</v>
      </c>
      <c r="F448" s="9"/>
      <c r="G448" s="28" t="s">
        <v>850</v>
      </c>
      <c r="H448" s="55" t="s">
        <v>851</v>
      </c>
    </row>
    <row r="449" s="2" customFormat="true" ht="64" customHeight="true" spans="1:8">
      <c r="A449" s="8"/>
      <c r="B449" s="72"/>
      <c r="C449" s="10"/>
      <c r="D449" s="23"/>
      <c r="E449" s="41" t="s">
        <v>20</v>
      </c>
      <c r="F449" s="9"/>
      <c r="G449" s="28" t="s">
        <v>852</v>
      </c>
      <c r="H449" s="55" t="s">
        <v>853</v>
      </c>
    </row>
    <row r="450" s="2" customFormat="true" ht="64" customHeight="true" spans="1:8">
      <c r="A450" s="8">
        <v>135</v>
      </c>
      <c r="B450" s="72">
        <v>330217157011</v>
      </c>
      <c r="C450" s="10" t="s">
        <v>859</v>
      </c>
      <c r="D450" s="23" t="s">
        <v>837</v>
      </c>
      <c r="E450" s="41" t="s">
        <v>14</v>
      </c>
      <c r="F450" s="9"/>
      <c r="G450" s="28" t="s">
        <v>845</v>
      </c>
      <c r="H450" s="55" t="s">
        <v>849</v>
      </c>
    </row>
    <row r="451" s="2" customFormat="true" ht="64" customHeight="true" spans="1:8">
      <c r="A451" s="8"/>
      <c r="B451" s="72"/>
      <c r="C451" s="10"/>
      <c r="D451" s="23"/>
      <c r="E451" s="41" t="s">
        <v>17</v>
      </c>
      <c r="F451" s="9"/>
      <c r="G451" s="28" t="s">
        <v>850</v>
      </c>
      <c r="H451" s="55" t="s">
        <v>851</v>
      </c>
    </row>
    <row r="452" s="2" customFormat="true" ht="64" customHeight="true" spans="1:8">
      <c r="A452" s="8"/>
      <c r="B452" s="72"/>
      <c r="C452" s="10"/>
      <c r="D452" s="23"/>
      <c r="E452" s="41" t="s">
        <v>20</v>
      </c>
      <c r="F452" s="9"/>
      <c r="G452" s="28" t="s">
        <v>852</v>
      </c>
      <c r="H452" s="55" t="s">
        <v>853</v>
      </c>
    </row>
    <row r="453" s="2" customFormat="true" ht="64" customHeight="true" spans="1:8">
      <c r="A453" s="8">
        <v>136</v>
      </c>
      <c r="B453" s="72">
        <v>330217157012</v>
      </c>
      <c r="C453" s="10" t="s">
        <v>860</v>
      </c>
      <c r="D453" s="23" t="s">
        <v>837</v>
      </c>
      <c r="E453" s="41" t="s">
        <v>14</v>
      </c>
      <c r="F453" s="9"/>
      <c r="G453" s="28" t="s">
        <v>845</v>
      </c>
      <c r="H453" s="55" t="s">
        <v>849</v>
      </c>
    </row>
    <row r="454" s="2" customFormat="true" ht="64" customHeight="true" spans="1:8">
      <c r="A454" s="8"/>
      <c r="B454" s="72"/>
      <c r="C454" s="10"/>
      <c r="D454" s="23"/>
      <c r="E454" s="41" t="s">
        <v>17</v>
      </c>
      <c r="F454" s="9"/>
      <c r="G454" s="28" t="s">
        <v>850</v>
      </c>
      <c r="H454" s="55" t="s">
        <v>851</v>
      </c>
    </row>
    <row r="455" s="2" customFormat="true" ht="64" customHeight="true" spans="1:8">
      <c r="A455" s="8"/>
      <c r="B455" s="72"/>
      <c r="C455" s="10"/>
      <c r="D455" s="23"/>
      <c r="E455" s="41" t="s">
        <v>20</v>
      </c>
      <c r="F455" s="9"/>
      <c r="G455" s="28" t="s">
        <v>852</v>
      </c>
      <c r="H455" s="55" t="s">
        <v>853</v>
      </c>
    </row>
    <row r="456" s="2" customFormat="true" ht="64" customHeight="true" spans="1:8">
      <c r="A456" s="8">
        <v>137</v>
      </c>
      <c r="B456" s="72">
        <v>330217124000</v>
      </c>
      <c r="C456" s="10" t="s">
        <v>861</v>
      </c>
      <c r="D456" s="23" t="s">
        <v>862</v>
      </c>
      <c r="E456" s="26" t="s">
        <v>863</v>
      </c>
      <c r="F456" s="27" t="s">
        <v>14</v>
      </c>
      <c r="G456" s="28" t="s">
        <v>845</v>
      </c>
      <c r="H456" s="28" t="s">
        <v>95</v>
      </c>
    </row>
    <row r="457" s="2" customFormat="true" ht="64" customHeight="true" spans="1:8">
      <c r="A457" s="8"/>
      <c r="B457" s="72"/>
      <c r="C457" s="10"/>
      <c r="D457" s="23"/>
      <c r="E457" s="26"/>
      <c r="F457" s="27" t="s">
        <v>17</v>
      </c>
      <c r="G457" s="28" t="s">
        <v>864</v>
      </c>
      <c r="H457" s="28" t="s">
        <v>865</v>
      </c>
    </row>
    <row r="458" s="2" customFormat="true" ht="64" customHeight="true" spans="1:8">
      <c r="A458" s="8"/>
      <c r="B458" s="72"/>
      <c r="C458" s="10"/>
      <c r="D458" s="23"/>
      <c r="E458" s="26"/>
      <c r="F458" s="27" t="s">
        <v>20</v>
      </c>
      <c r="G458" s="28" t="s">
        <v>852</v>
      </c>
      <c r="H458" s="28" t="s">
        <v>99</v>
      </c>
    </row>
    <row r="459" s="2" customFormat="true" ht="64" customHeight="true" spans="1:8">
      <c r="A459" s="8"/>
      <c r="B459" s="72"/>
      <c r="C459" s="10"/>
      <c r="D459" s="23"/>
      <c r="E459" s="26" t="s">
        <v>866</v>
      </c>
      <c r="F459" s="27" t="s">
        <v>14</v>
      </c>
      <c r="G459" s="28" t="s">
        <v>845</v>
      </c>
      <c r="H459" s="28" t="s">
        <v>867</v>
      </c>
    </row>
    <row r="460" s="2" customFormat="true" ht="64" customHeight="true" spans="1:8">
      <c r="A460" s="8"/>
      <c r="B460" s="72"/>
      <c r="C460" s="10"/>
      <c r="D460" s="23"/>
      <c r="E460" s="26"/>
      <c r="F460" s="27" t="s">
        <v>17</v>
      </c>
      <c r="G460" s="28" t="s">
        <v>864</v>
      </c>
      <c r="H460" s="28" t="s">
        <v>868</v>
      </c>
    </row>
    <row r="461" s="2" customFormat="true" ht="64" customHeight="true" spans="1:8">
      <c r="A461" s="8"/>
      <c r="B461" s="72"/>
      <c r="C461" s="10"/>
      <c r="D461" s="23"/>
      <c r="E461" s="36"/>
      <c r="F461" s="34" t="s">
        <v>20</v>
      </c>
      <c r="G461" s="35" t="s">
        <v>852</v>
      </c>
      <c r="H461" s="35" t="s">
        <v>869</v>
      </c>
    </row>
    <row r="462" s="2" customFormat="true" ht="64" customHeight="true" spans="1:8">
      <c r="A462" s="79">
        <v>138</v>
      </c>
      <c r="B462" s="21">
        <v>330217136001</v>
      </c>
      <c r="C462" s="22" t="s">
        <v>870</v>
      </c>
      <c r="D462" s="23" t="s">
        <v>871</v>
      </c>
      <c r="E462" s="32" t="s">
        <v>14</v>
      </c>
      <c r="F462" s="27"/>
      <c r="G462" s="28" t="s">
        <v>872</v>
      </c>
      <c r="H462" s="28" t="s">
        <v>873</v>
      </c>
    </row>
    <row r="463" s="2" customFormat="true" ht="64" customHeight="true" spans="1:8">
      <c r="A463" s="79"/>
      <c r="B463" s="21"/>
      <c r="C463" s="22"/>
      <c r="D463" s="24"/>
      <c r="E463" s="32" t="s">
        <v>17</v>
      </c>
      <c r="F463" s="27"/>
      <c r="G463" s="28" t="s">
        <v>874</v>
      </c>
      <c r="H463" s="28" t="s">
        <v>875</v>
      </c>
    </row>
    <row r="464" s="2" customFormat="true" ht="64" customHeight="true" spans="1:8">
      <c r="A464" s="79"/>
      <c r="B464" s="21"/>
      <c r="C464" s="22"/>
      <c r="D464" s="24"/>
      <c r="E464" s="32" t="s">
        <v>20</v>
      </c>
      <c r="F464" s="27"/>
      <c r="G464" s="28" t="s">
        <v>876</v>
      </c>
      <c r="H464" s="28" t="s">
        <v>877</v>
      </c>
    </row>
    <row r="465" s="2" customFormat="true" ht="64" customHeight="true" spans="1:8">
      <c r="A465" s="79">
        <v>139</v>
      </c>
      <c r="B465" s="21">
        <v>330217136002</v>
      </c>
      <c r="C465" s="22" t="s">
        <v>878</v>
      </c>
      <c r="D465" s="24" t="s">
        <v>879</v>
      </c>
      <c r="E465" s="32" t="s">
        <v>14</v>
      </c>
      <c r="F465" s="27"/>
      <c r="G465" s="28" t="s">
        <v>872</v>
      </c>
      <c r="H465" s="28" t="s">
        <v>873</v>
      </c>
    </row>
    <row r="466" s="2" customFormat="true" ht="64" customHeight="true" spans="1:8">
      <c r="A466" s="79"/>
      <c r="B466" s="21"/>
      <c r="C466" s="22"/>
      <c r="D466" s="24"/>
      <c r="E466" s="32" t="s">
        <v>17</v>
      </c>
      <c r="F466" s="27"/>
      <c r="G466" s="28" t="s">
        <v>874</v>
      </c>
      <c r="H466" s="28" t="s">
        <v>875</v>
      </c>
    </row>
    <row r="467" s="2" customFormat="true" ht="64" customHeight="true" spans="1:8">
      <c r="A467" s="79"/>
      <c r="B467" s="21"/>
      <c r="C467" s="22"/>
      <c r="D467" s="24"/>
      <c r="E467" s="32" t="s">
        <v>20</v>
      </c>
      <c r="F467" s="27"/>
      <c r="G467" s="28" t="s">
        <v>876</v>
      </c>
      <c r="H467" s="28" t="s">
        <v>880</v>
      </c>
    </row>
    <row r="468" s="2" customFormat="true" ht="64" customHeight="true" spans="1:8">
      <c r="A468" s="79">
        <v>140</v>
      </c>
      <c r="B468" s="21">
        <v>330217136003</v>
      </c>
      <c r="C468" s="22" t="s">
        <v>881</v>
      </c>
      <c r="D468" s="24" t="s">
        <v>882</v>
      </c>
      <c r="E468" s="32" t="s">
        <v>14</v>
      </c>
      <c r="F468" s="27"/>
      <c r="G468" s="28" t="s">
        <v>872</v>
      </c>
      <c r="H468" s="28" t="s">
        <v>873</v>
      </c>
    </row>
    <row r="469" s="2" customFormat="true" ht="64" customHeight="true" spans="1:8">
      <c r="A469" s="79"/>
      <c r="B469" s="21"/>
      <c r="C469" s="22"/>
      <c r="D469" s="24"/>
      <c r="E469" s="32" t="s">
        <v>17</v>
      </c>
      <c r="F469" s="27"/>
      <c r="G469" s="28" t="s">
        <v>874</v>
      </c>
      <c r="H469" s="28" t="s">
        <v>875</v>
      </c>
    </row>
    <row r="470" s="2" customFormat="true" ht="64" customHeight="true" spans="1:8">
      <c r="A470" s="79"/>
      <c r="B470" s="21"/>
      <c r="C470" s="22"/>
      <c r="D470" s="24"/>
      <c r="E470" s="32" t="s">
        <v>20</v>
      </c>
      <c r="F470" s="27"/>
      <c r="G470" s="28" t="s">
        <v>876</v>
      </c>
      <c r="H470" s="28" t="s">
        <v>880</v>
      </c>
    </row>
    <row r="471" s="2" customFormat="true" ht="64" customHeight="true" spans="1:8">
      <c r="A471" s="79">
        <v>141</v>
      </c>
      <c r="B471" s="21">
        <v>330217262000</v>
      </c>
      <c r="C471" s="22" t="s">
        <v>883</v>
      </c>
      <c r="D471" s="24" t="s">
        <v>884</v>
      </c>
      <c r="E471" s="32" t="s">
        <v>14</v>
      </c>
      <c r="F471" s="27"/>
      <c r="G471" s="28" t="s">
        <v>885</v>
      </c>
      <c r="H471" s="28" t="s">
        <v>46</v>
      </c>
    </row>
    <row r="472" s="2" customFormat="true" ht="64" customHeight="true" spans="1:8">
      <c r="A472" s="79"/>
      <c r="B472" s="21"/>
      <c r="C472" s="22"/>
      <c r="D472" s="24"/>
      <c r="E472" s="32" t="s">
        <v>17</v>
      </c>
      <c r="F472" s="27"/>
      <c r="G472" s="28" t="s">
        <v>886</v>
      </c>
      <c r="H472" s="28" t="s">
        <v>887</v>
      </c>
    </row>
    <row r="473" s="2" customFormat="true" ht="64" customHeight="true" spans="1:8">
      <c r="A473" s="79"/>
      <c r="B473" s="21"/>
      <c r="C473" s="22"/>
      <c r="D473" s="24"/>
      <c r="E473" s="32" t="s">
        <v>20</v>
      </c>
      <c r="F473" s="27"/>
      <c r="G473" s="28" t="s">
        <v>888</v>
      </c>
      <c r="H473" s="28" t="s">
        <v>889</v>
      </c>
    </row>
    <row r="474" s="2" customFormat="true" ht="75" customHeight="true" spans="1:8">
      <c r="A474" s="79">
        <v>142</v>
      </c>
      <c r="B474" s="21">
        <v>330217746000</v>
      </c>
      <c r="C474" s="22" t="s">
        <v>890</v>
      </c>
      <c r="D474" s="24" t="s">
        <v>891</v>
      </c>
      <c r="E474" s="56" t="s">
        <v>892</v>
      </c>
      <c r="F474" s="18"/>
      <c r="G474" s="19"/>
      <c r="H474" s="31" t="s">
        <v>46</v>
      </c>
    </row>
    <row r="475" s="2" customFormat="true" ht="75" customHeight="true" spans="1:8">
      <c r="A475" s="79"/>
      <c r="B475" s="21"/>
      <c r="C475" s="22"/>
      <c r="D475" s="24"/>
      <c r="E475" s="26"/>
      <c r="F475" s="9"/>
      <c r="G475" s="10"/>
      <c r="H475" s="28"/>
    </row>
    <row r="476" s="2" customFormat="true" ht="123" customHeight="true" spans="1:8">
      <c r="A476" s="79">
        <v>143</v>
      </c>
      <c r="B476" s="21">
        <v>330217238007</v>
      </c>
      <c r="C476" s="22" t="s">
        <v>893</v>
      </c>
      <c r="D476" s="24" t="s">
        <v>894</v>
      </c>
      <c r="E476" s="26" t="s">
        <v>895</v>
      </c>
      <c r="F476" s="9"/>
      <c r="G476" s="10"/>
      <c r="H476" s="22" t="s">
        <v>896</v>
      </c>
    </row>
    <row r="477" s="2" customFormat="true" ht="122" customHeight="true" spans="1:8">
      <c r="A477" s="80">
        <v>144</v>
      </c>
      <c r="B477" s="21">
        <v>330217238008</v>
      </c>
      <c r="C477" s="22" t="s">
        <v>897</v>
      </c>
      <c r="D477" s="23" t="s">
        <v>898</v>
      </c>
      <c r="E477" s="56" t="s">
        <v>899</v>
      </c>
      <c r="F477" s="83" t="s">
        <v>14</v>
      </c>
      <c r="G477" s="31" t="s">
        <v>900</v>
      </c>
      <c r="H477" s="31" t="s">
        <v>901</v>
      </c>
    </row>
    <row r="478" s="2" customFormat="true" ht="122" customHeight="true" spans="1:8">
      <c r="A478" s="81"/>
      <c r="B478" s="21"/>
      <c r="C478" s="22"/>
      <c r="D478" s="24"/>
      <c r="E478" s="26"/>
      <c r="F478" s="27" t="s">
        <v>17</v>
      </c>
      <c r="G478" s="28" t="s">
        <v>902</v>
      </c>
      <c r="H478" s="28" t="s">
        <v>903</v>
      </c>
    </row>
    <row r="479" s="2" customFormat="true" ht="122" customHeight="true" spans="1:8">
      <c r="A479" s="81"/>
      <c r="B479" s="21"/>
      <c r="C479" s="22"/>
      <c r="D479" s="24"/>
      <c r="E479" s="26"/>
      <c r="F479" s="27" t="s">
        <v>20</v>
      </c>
      <c r="G479" s="28" t="s">
        <v>904</v>
      </c>
      <c r="H479" s="28" t="s">
        <v>905</v>
      </c>
    </row>
    <row r="480" s="2" customFormat="true" ht="64" customHeight="true" spans="1:8">
      <c r="A480" s="81"/>
      <c r="B480" s="21"/>
      <c r="C480" s="22"/>
      <c r="D480" s="24"/>
      <c r="E480" s="36" t="s">
        <v>906</v>
      </c>
      <c r="F480" s="27" t="s">
        <v>14</v>
      </c>
      <c r="G480" s="28" t="s">
        <v>907</v>
      </c>
      <c r="H480" s="28" t="s">
        <v>901</v>
      </c>
    </row>
    <row r="481" s="2" customFormat="true" ht="87" customHeight="true" spans="1:8">
      <c r="A481" s="81"/>
      <c r="B481" s="21"/>
      <c r="C481" s="22"/>
      <c r="D481" s="24"/>
      <c r="E481" s="37"/>
      <c r="F481" s="27" t="s">
        <v>17</v>
      </c>
      <c r="G481" s="28" t="s">
        <v>908</v>
      </c>
      <c r="H481" s="28" t="s">
        <v>909</v>
      </c>
    </row>
    <row r="482" s="2" customFormat="true" ht="64" customHeight="true" spans="1:8">
      <c r="A482" s="81"/>
      <c r="B482" s="21"/>
      <c r="C482" s="22"/>
      <c r="D482" s="24"/>
      <c r="E482" s="56"/>
      <c r="F482" s="27" t="s">
        <v>20</v>
      </c>
      <c r="G482" s="28" t="s">
        <v>910</v>
      </c>
      <c r="H482" s="28" t="s">
        <v>905</v>
      </c>
    </row>
    <row r="483" s="2" customFormat="true" ht="64" customHeight="true" spans="1:8">
      <c r="A483" s="81"/>
      <c r="B483" s="21"/>
      <c r="C483" s="22"/>
      <c r="D483" s="24"/>
      <c r="E483" s="26" t="s">
        <v>911</v>
      </c>
      <c r="F483" s="84" t="s">
        <v>740</v>
      </c>
      <c r="G483" s="85"/>
      <c r="H483" s="33"/>
    </row>
    <row r="484" s="2" customFormat="true" ht="64" customHeight="true" spans="1:8">
      <c r="A484" s="81"/>
      <c r="B484" s="21"/>
      <c r="C484" s="22"/>
      <c r="D484" s="24"/>
      <c r="E484" s="26"/>
      <c r="F484" s="86"/>
      <c r="G484" s="87"/>
      <c r="H484" s="88"/>
    </row>
    <row r="485" s="2" customFormat="true" ht="64" customHeight="true" spans="1:8">
      <c r="A485" s="81"/>
      <c r="B485" s="21"/>
      <c r="C485" s="22"/>
      <c r="D485" s="24"/>
      <c r="E485" s="26"/>
      <c r="F485" s="89"/>
      <c r="G485" s="90"/>
      <c r="H485" s="29"/>
    </row>
    <row r="486" s="2" customFormat="true" ht="64" customHeight="true" spans="1:8">
      <c r="A486" s="81"/>
      <c r="B486" s="21"/>
      <c r="C486" s="22"/>
      <c r="D486" s="24"/>
      <c r="E486" s="26" t="s">
        <v>912</v>
      </c>
      <c r="F486" s="27" t="s">
        <v>14</v>
      </c>
      <c r="G486" s="28" t="s">
        <v>913</v>
      </c>
      <c r="H486" s="28" t="s">
        <v>106</v>
      </c>
    </row>
    <row r="487" s="2" customFormat="true" ht="64" customHeight="true" spans="1:8">
      <c r="A487" s="81"/>
      <c r="B487" s="21"/>
      <c r="C487" s="22"/>
      <c r="D487" s="24"/>
      <c r="E487" s="26"/>
      <c r="F487" s="34" t="s">
        <v>17</v>
      </c>
      <c r="G487" s="28" t="s">
        <v>914</v>
      </c>
      <c r="H487" s="28" t="s">
        <v>915</v>
      </c>
    </row>
    <row r="488" s="2" customFormat="true" ht="64" customHeight="true" spans="1:8">
      <c r="A488" s="81"/>
      <c r="B488" s="21"/>
      <c r="C488" s="22"/>
      <c r="D488" s="24"/>
      <c r="E488" s="26"/>
      <c r="F488" s="83"/>
      <c r="G488" s="28" t="s">
        <v>916</v>
      </c>
      <c r="H488" s="28" t="s">
        <v>917</v>
      </c>
    </row>
    <row r="489" s="2" customFormat="true" ht="64" customHeight="true" spans="1:8">
      <c r="A489" s="81"/>
      <c r="B489" s="21"/>
      <c r="C489" s="22"/>
      <c r="D489" s="24"/>
      <c r="E489" s="26"/>
      <c r="F489" s="30"/>
      <c r="G489" s="28" t="s">
        <v>918</v>
      </c>
      <c r="H489" s="28" t="s">
        <v>919</v>
      </c>
    </row>
    <row r="490" s="2" customFormat="true" ht="64" customHeight="true" spans="1:8">
      <c r="A490" s="81"/>
      <c r="B490" s="21"/>
      <c r="C490" s="22"/>
      <c r="D490" s="24"/>
      <c r="E490" s="26"/>
      <c r="F490" s="27" t="s">
        <v>20</v>
      </c>
      <c r="G490" s="28" t="s">
        <v>920</v>
      </c>
      <c r="H490" s="28" t="s">
        <v>905</v>
      </c>
    </row>
    <row r="491" s="2" customFormat="true" ht="64" customHeight="true" spans="1:8">
      <c r="A491" s="81"/>
      <c r="B491" s="21"/>
      <c r="C491" s="22"/>
      <c r="D491" s="24"/>
      <c r="E491" s="26" t="s">
        <v>921</v>
      </c>
      <c r="F491" s="27" t="s">
        <v>14</v>
      </c>
      <c r="G491" s="28" t="s">
        <v>922</v>
      </c>
      <c r="H491" s="28" t="s">
        <v>901</v>
      </c>
    </row>
    <row r="492" s="2" customFormat="true" ht="64" customHeight="true" spans="1:8">
      <c r="A492" s="81"/>
      <c r="B492" s="21"/>
      <c r="C492" s="22"/>
      <c r="D492" s="24"/>
      <c r="E492" s="26"/>
      <c r="F492" s="27" t="s">
        <v>17</v>
      </c>
      <c r="G492" s="28" t="s">
        <v>923</v>
      </c>
      <c r="H492" s="28" t="s">
        <v>924</v>
      </c>
    </row>
    <row r="493" s="2" customFormat="true" ht="64" customHeight="true" spans="1:8">
      <c r="A493" s="82"/>
      <c r="B493" s="21"/>
      <c r="C493" s="22"/>
      <c r="D493" s="24"/>
      <c r="E493" s="26"/>
      <c r="F493" s="27" t="s">
        <v>20</v>
      </c>
      <c r="G493" s="28" t="s">
        <v>920</v>
      </c>
      <c r="H493" s="28" t="s">
        <v>925</v>
      </c>
    </row>
    <row r="494" s="2" customFormat="true" ht="64" customHeight="true" spans="1:8">
      <c r="A494" s="79">
        <v>145</v>
      </c>
      <c r="B494" s="21">
        <v>330217238009</v>
      </c>
      <c r="C494" s="22" t="s">
        <v>926</v>
      </c>
      <c r="D494" s="24" t="s">
        <v>927</v>
      </c>
      <c r="E494" s="26" t="s">
        <v>928</v>
      </c>
      <c r="F494" s="27" t="s">
        <v>14</v>
      </c>
      <c r="G494" s="28" t="s">
        <v>929</v>
      </c>
      <c r="H494" s="28" t="s">
        <v>930</v>
      </c>
    </row>
    <row r="495" s="2" customFormat="true" ht="64" customHeight="true" spans="1:8">
      <c r="A495" s="79"/>
      <c r="B495" s="21"/>
      <c r="C495" s="22"/>
      <c r="D495" s="24"/>
      <c r="E495" s="26"/>
      <c r="F495" s="27" t="s">
        <v>17</v>
      </c>
      <c r="G495" s="28" t="s">
        <v>931</v>
      </c>
      <c r="H495" s="28" t="s">
        <v>924</v>
      </c>
    </row>
    <row r="496" s="2" customFormat="true" ht="64" customHeight="true" spans="1:8">
      <c r="A496" s="79"/>
      <c r="B496" s="21"/>
      <c r="C496" s="22"/>
      <c r="D496" s="24"/>
      <c r="E496" s="26"/>
      <c r="F496" s="27" t="s">
        <v>20</v>
      </c>
      <c r="G496" s="28" t="s">
        <v>932</v>
      </c>
      <c r="H496" s="28" t="s">
        <v>905</v>
      </c>
    </row>
    <row r="497" s="2" customFormat="true" ht="64" customHeight="true" spans="1:8">
      <c r="A497" s="79"/>
      <c r="B497" s="21"/>
      <c r="C497" s="22"/>
      <c r="D497" s="24"/>
      <c r="E497" s="26" t="s">
        <v>933</v>
      </c>
      <c r="F497" s="34" t="s">
        <v>14</v>
      </c>
      <c r="G497" s="31" t="s">
        <v>934</v>
      </c>
      <c r="H497" s="31" t="s">
        <v>935</v>
      </c>
    </row>
    <row r="498" s="2" customFormat="true" ht="96" customHeight="true" spans="1:8">
      <c r="A498" s="79"/>
      <c r="B498" s="21"/>
      <c r="C498" s="22"/>
      <c r="D498" s="24"/>
      <c r="E498" s="26"/>
      <c r="F498" s="27" t="s">
        <v>17</v>
      </c>
      <c r="G498" s="28" t="s">
        <v>936</v>
      </c>
      <c r="H498" s="28" t="s">
        <v>903</v>
      </c>
    </row>
    <row r="499" s="2" customFormat="true" ht="64" customHeight="true" spans="1:8">
      <c r="A499" s="79"/>
      <c r="B499" s="21"/>
      <c r="C499" s="22"/>
      <c r="D499" s="24"/>
      <c r="E499" s="26"/>
      <c r="F499" s="27" t="s">
        <v>20</v>
      </c>
      <c r="G499" s="22" t="s">
        <v>937</v>
      </c>
      <c r="H499" s="22" t="s">
        <v>905</v>
      </c>
    </row>
    <row r="500" s="2" customFormat="true" ht="64" customHeight="true" spans="1:8">
      <c r="A500" s="79"/>
      <c r="B500" s="21"/>
      <c r="C500" s="22"/>
      <c r="D500" s="24"/>
      <c r="E500" s="36"/>
      <c r="F500" s="34"/>
      <c r="G500" s="44"/>
      <c r="H500" s="44"/>
    </row>
    <row r="501" s="2" customFormat="true" ht="64" customHeight="true" spans="1:8">
      <c r="A501" s="79">
        <v>146</v>
      </c>
      <c r="B501" s="21">
        <v>330217238010</v>
      </c>
      <c r="C501" s="22" t="s">
        <v>938</v>
      </c>
      <c r="D501" s="24" t="s">
        <v>939</v>
      </c>
      <c r="E501" s="32" t="s">
        <v>14</v>
      </c>
      <c r="F501" s="27"/>
      <c r="G501" s="28" t="s">
        <v>940</v>
      </c>
      <c r="H501" s="28" t="s">
        <v>901</v>
      </c>
    </row>
    <row r="502" s="2" customFormat="true" ht="64" customHeight="true" spans="1:8">
      <c r="A502" s="79"/>
      <c r="B502" s="21"/>
      <c r="C502" s="22"/>
      <c r="D502" s="24"/>
      <c r="E502" s="32" t="s">
        <v>17</v>
      </c>
      <c r="F502" s="27"/>
      <c r="G502" s="28" t="s">
        <v>941</v>
      </c>
      <c r="H502" s="28" t="s">
        <v>924</v>
      </c>
    </row>
    <row r="503" s="2" customFormat="true" ht="64" customHeight="true" spans="1:8">
      <c r="A503" s="79"/>
      <c r="B503" s="21"/>
      <c r="C503" s="22"/>
      <c r="D503" s="24"/>
      <c r="E503" s="32" t="s">
        <v>20</v>
      </c>
      <c r="F503" s="27"/>
      <c r="G503" s="28" t="s">
        <v>932</v>
      </c>
      <c r="H503" s="28" t="s">
        <v>905</v>
      </c>
    </row>
    <row r="504" s="2" customFormat="true" ht="64" customHeight="true" spans="1:8">
      <c r="A504" s="79">
        <v>147</v>
      </c>
      <c r="B504" s="21">
        <v>330217238011</v>
      </c>
      <c r="C504" s="22" t="s">
        <v>942</v>
      </c>
      <c r="D504" s="24" t="s">
        <v>943</v>
      </c>
      <c r="E504" s="56" t="s">
        <v>944</v>
      </c>
      <c r="F504" s="30" t="s">
        <v>14</v>
      </c>
      <c r="G504" s="31" t="s">
        <v>945</v>
      </c>
      <c r="H504" s="31" t="s">
        <v>106</v>
      </c>
    </row>
    <row r="505" s="2" customFormat="true" ht="64" customHeight="true" spans="1:8">
      <c r="A505" s="79"/>
      <c r="B505" s="21"/>
      <c r="C505" s="22"/>
      <c r="D505" s="24"/>
      <c r="E505" s="26"/>
      <c r="F505" s="27" t="s">
        <v>17</v>
      </c>
      <c r="G505" s="28" t="s">
        <v>946</v>
      </c>
      <c r="H505" s="28" t="s">
        <v>947</v>
      </c>
    </row>
    <row r="506" s="2" customFormat="true" ht="64" customHeight="true" spans="1:8">
      <c r="A506" s="79"/>
      <c r="B506" s="21"/>
      <c r="C506" s="22"/>
      <c r="D506" s="24"/>
      <c r="E506" s="26"/>
      <c r="F506" s="27" t="s">
        <v>20</v>
      </c>
      <c r="G506" s="28" t="s">
        <v>948</v>
      </c>
      <c r="H506" s="28" t="s">
        <v>949</v>
      </c>
    </row>
    <row r="507" s="2" customFormat="true" ht="64" customHeight="true" spans="1:8">
      <c r="A507" s="79"/>
      <c r="B507" s="21"/>
      <c r="C507" s="22"/>
      <c r="D507" s="24"/>
      <c r="E507" s="26"/>
      <c r="F507" s="27"/>
      <c r="G507" s="28"/>
      <c r="H507" s="28"/>
    </row>
    <row r="508" s="2" customFormat="true" ht="64" customHeight="true" spans="1:8">
      <c r="A508" s="79"/>
      <c r="B508" s="21"/>
      <c r="C508" s="22"/>
      <c r="D508" s="24"/>
      <c r="E508" s="26" t="s">
        <v>950</v>
      </c>
      <c r="F508" s="27" t="s">
        <v>14</v>
      </c>
      <c r="G508" s="28" t="s">
        <v>951</v>
      </c>
      <c r="H508" s="28" t="s">
        <v>106</v>
      </c>
    </row>
    <row r="509" s="2" customFormat="true" ht="64" customHeight="true" spans="1:8">
      <c r="A509" s="79"/>
      <c r="B509" s="21"/>
      <c r="C509" s="22"/>
      <c r="D509" s="24"/>
      <c r="E509" s="26"/>
      <c r="F509" s="27"/>
      <c r="G509" s="28"/>
      <c r="H509" s="28"/>
    </row>
    <row r="510" s="2" customFormat="true" ht="64" customHeight="true" spans="1:8">
      <c r="A510" s="79"/>
      <c r="B510" s="21"/>
      <c r="C510" s="22"/>
      <c r="D510" s="24"/>
      <c r="E510" s="26"/>
      <c r="F510" s="27" t="s">
        <v>17</v>
      </c>
      <c r="G510" s="28" t="s">
        <v>952</v>
      </c>
      <c r="H510" s="28" t="s">
        <v>947</v>
      </c>
    </row>
    <row r="511" s="2" customFormat="true" ht="64" customHeight="true" spans="1:8">
      <c r="A511" s="79"/>
      <c r="B511" s="21"/>
      <c r="C511" s="22"/>
      <c r="D511" s="24"/>
      <c r="E511" s="26"/>
      <c r="F511" s="27"/>
      <c r="G511" s="28"/>
      <c r="H511" s="28"/>
    </row>
    <row r="512" s="2" customFormat="true" ht="64" customHeight="true" spans="1:8">
      <c r="A512" s="79"/>
      <c r="B512" s="21"/>
      <c r="C512" s="22"/>
      <c r="D512" s="24"/>
      <c r="E512" s="26"/>
      <c r="F512" s="27" t="s">
        <v>20</v>
      </c>
      <c r="G512" s="28" t="s">
        <v>953</v>
      </c>
      <c r="H512" s="28" t="s">
        <v>949</v>
      </c>
    </row>
    <row r="513" s="2" customFormat="true" ht="64" customHeight="true" spans="1:8">
      <c r="A513" s="79"/>
      <c r="B513" s="21"/>
      <c r="C513" s="22"/>
      <c r="D513" s="24"/>
      <c r="E513" s="26" t="s">
        <v>954</v>
      </c>
      <c r="F513" s="27" t="s">
        <v>14</v>
      </c>
      <c r="G513" s="28" t="s">
        <v>955</v>
      </c>
      <c r="H513" s="28" t="s">
        <v>106</v>
      </c>
    </row>
    <row r="514" s="2" customFormat="true" ht="64" customHeight="true" spans="1:8">
      <c r="A514" s="79"/>
      <c r="B514" s="21"/>
      <c r="C514" s="22"/>
      <c r="D514" s="24"/>
      <c r="E514" s="26"/>
      <c r="F514" s="27"/>
      <c r="G514" s="28"/>
      <c r="H514" s="28"/>
    </row>
    <row r="515" s="2" customFormat="true" ht="64" customHeight="true" spans="1:8">
      <c r="A515" s="79"/>
      <c r="B515" s="21"/>
      <c r="C515" s="22"/>
      <c r="D515" s="24"/>
      <c r="E515" s="26"/>
      <c r="F515" s="27" t="s">
        <v>17</v>
      </c>
      <c r="G515" s="28" t="s">
        <v>956</v>
      </c>
      <c r="H515" s="28" t="s">
        <v>947</v>
      </c>
    </row>
    <row r="516" s="2" customFormat="true" ht="64" customHeight="true" spans="1:8">
      <c r="A516" s="79"/>
      <c r="B516" s="21"/>
      <c r="C516" s="22"/>
      <c r="D516" s="24"/>
      <c r="E516" s="26"/>
      <c r="F516" s="27"/>
      <c r="G516" s="28"/>
      <c r="H516" s="28"/>
    </row>
    <row r="517" s="2" customFormat="true" ht="64" customHeight="true" spans="1:8">
      <c r="A517" s="79"/>
      <c r="B517" s="21"/>
      <c r="C517" s="22"/>
      <c r="D517" s="24"/>
      <c r="E517" s="26"/>
      <c r="F517" s="27" t="s">
        <v>20</v>
      </c>
      <c r="G517" s="28" t="s">
        <v>957</v>
      </c>
      <c r="H517" s="28" t="s">
        <v>949</v>
      </c>
    </row>
    <row r="518" s="2" customFormat="true" ht="64" customHeight="true" spans="1:8">
      <c r="A518" s="79">
        <v>148</v>
      </c>
      <c r="B518" s="21">
        <v>330217238013</v>
      </c>
      <c r="C518" s="22" t="s">
        <v>958</v>
      </c>
      <c r="D518" s="23" t="s">
        <v>943</v>
      </c>
      <c r="E518" s="32" t="s">
        <v>14</v>
      </c>
      <c r="F518" s="27"/>
      <c r="G518" s="28" t="s">
        <v>959</v>
      </c>
      <c r="H518" s="28" t="s">
        <v>106</v>
      </c>
    </row>
    <row r="519" s="2" customFormat="true" ht="64" customHeight="true" spans="1:8">
      <c r="A519" s="79"/>
      <c r="B519" s="21"/>
      <c r="C519" s="22"/>
      <c r="D519" s="24"/>
      <c r="E519" s="32" t="s">
        <v>17</v>
      </c>
      <c r="F519" s="27"/>
      <c r="G519" s="28" t="s">
        <v>960</v>
      </c>
      <c r="H519" s="28" t="s">
        <v>947</v>
      </c>
    </row>
    <row r="520" s="2" customFormat="true" ht="64" customHeight="true" spans="1:8">
      <c r="A520" s="79"/>
      <c r="B520" s="21"/>
      <c r="C520" s="22"/>
      <c r="D520" s="24"/>
      <c r="E520" s="32" t="s">
        <v>20</v>
      </c>
      <c r="F520" s="27"/>
      <c r="G520" s="28" t="s">
        <v>961</v>
      </c>
      <c r="H520" s="28" t="s">
        <v>949</v>
      </c>
    </row>
    <row r="521" s="2" customFormat="true" ht="64" customHeight="true" spans="1:8">
      <c r="A521" s="79"/>
      <c r="B521" s="21"/>
      <c r="C521" s="22"/>
      <c r="D521" s="24"/>
      <c r="E521" s="32"/>
      <c r="F521" s="27"/>
      <c r="G521" s="28"/>
      <c r="H521" s="28"/>
    </row>
    <row r="522" s="2" customFormat="true" ht="64" customHeight="true" spans="1:8">
      <c r="A522" s="79">
        <v>149</v>
      </c>
      <c r="B522" s="21">
        <v>330217238014</v>
      </c>
      <c r="C522" s="22" t="s">
        <v>962</v>
      </c>
      <c r="D522" s="23" t="s">
        <v>963</v>
      </c>
      <c r="E522" s="40" t="s">
        <v>14</v>
      </c>
      <c r="F522" s="18"/>
      <c r="G522" s="31" t="s">
        <v>964</v>
      </c>
      <c r="H522" s="31" t="s">
        <v>901</v>
      </c>
    </row>
    <row r="523" s="2" customFormat="true" ht="64" customHeight="true" spans="1:8">
      <c r="A523" s="79"/>
      <c r="B523" s="21"/>
      <c r="C523" s="22"/>
      <c r="D523" s="24"/>
      <c r="E523" s="41" t="s">
        <v>17</v>
      </c>
      <c r="F523" s="9"/>
      <c r="G523" s="28" t="s">
        <v>965</v>
      </c>
      <c r="H523" s="28" t="s">
        <v>924</v>
      </c>
    </row>
    <row r="524" s="2" customFormat="true" ht="64" customHeight="true" spans="1:8">
      <c r="A524" s="79"/>
      <c r="B524" s="21"/>
      <c r="C524" s="22"/>
      <c r="D524" s="24"/>
      <c r="E524" s="41" t="s">
        <v>20</v>
      </c>
      <c r="F524" s="9"/>
      <c r="G524" s="28" t="s">
        <v>966</v>
      </c>
      <c r="H524" s="28" t="s">
        <v>905</v>
      </c>
    </row>
    <row r="525" s="2" customFormat="true" ht="64" customHeight="true" spans="1:8">
      <c r="A525" s="79">
        <v>150</v>
      </c>
      <c r="B525" s="21">
        <v>330217238015</v>
      </c>
      <c r="C525" s="22" t="s">
        <v>967</v>
      </c>
      <c r="D525" s="24" t="s">
        <v>968</v>
      </c>
      <c r="E525" s="41" t="s">
        <v>14</v>
      </c>
      <c r="F525" s="9"/>
      <c r="G525" s="28" t="s">
        <v>969</v>
      </c>
      <c r="H525" s="28" t="s">
        <v>930</v>
      </c>
    </row>
    <row r="526" s="2" customFormat="true" ht="64" customHeight="true" spans="1:8">
      <c r="A526" s="79"/>
      <c r="B526" s="21"/>
      <c r="C526" s="22"/>
      <c r="D526" s="24"/>
      <c r="E526" s="41" t="s">
        <v>17</v>
      </c>
      <c r="F526" s="9"/>
      <c r="G526" s="28" t="s">
        <v>970</v>
      </c>
      <c r="H526" s="28" t="s">
        <v>924</v>
      </c>
    </row>
    <row r="527" s="2" customFormat="true" ht="64" customHeight="true" spans="1:8">
      <c r="A527" s="79"/>
      <c r="B527" s="21"/>
      <c r="C527" s="22"/>
      <c r="D527" s="24"/>
      <c r="E527" s="41" t="s">
        <v>20</v>
      </c>
      <c r="F527" s="9"/>
      <c r="G527" s="28" t="s">
        <v>971</v>
      </c>
      <c r="H527" s="28" t="s">
        <v>905</v>
      </c>
    </row>
    <row r="528" s="2" customFormat="true" ht="64" customHeight="true" spans="1:8">
      <c r="A528" s="79">
        <v>151</v>
      </c>
      <c r="B528" s="21">
        <v>330217213001</v>
      </c>
      <c r="C528" s="22" t="s">
        <v>972</v>
      </c>
      <c r="D528" s="23" t="s">
        <v>973</v>
      </c>
      <c r="E528" s="41" t="s">
        <v>14</v>
      </c>
      <c r="F528" s="9"/>
      <c r="G528" s="28" t="s">
        <v>974</v>
      </c>
      <c r="H528" s="28" t="s">
        <v>901</v>
      </c>
    </row>
    <row r="529" s="2" customFormat="true" ht="64" customHeight="true" spans="1:8">
      <c r="A529" s="79"/>
      <c r="B529" s="21"/>
      <c r="C529" s="22"/>
      <c r="D529" s="24"/>
      <c r="E529" s="41" t="s">
        <v>17</v>
      </c>
      <c r="F529" s="9"/>
      <c r="G529" s="28" t="s">
        <v>975</v>
      </c>
      <c r="H529" s="28" t="s">
        <v>924</v>
      </c>
    </row>
    <row r="530" s="2" customFormat="true" ht="64" customHeight="true" spans="1:8">
      <c r="A530" s="79"/>
      <c r="B530" s="21"/>
      <c r="C530" s="22"/>
      <c r="D530" s="24"/>
      <c r="E530" s="41" t="s">
        <v>20</v>
      </c>
      <c r="F530" s="9"/>
      <c r="G530" s="28" t="s">
        <v>976</v>
      </c>
      <c r="H530" s="28" t="s">
        <v>905</v>
      </c>
    </row>
    <row r="531" s="2" customFormat="true" ht="64" customHeight="true" spans="1:8">
      <c r="A531" s="79">
        <v>152</v>
      </c>
      <c r="B531" s="21">
        <v>330217213002</v>
      </c>
      <c r="C531" s="22" t="s">
        <v>977</v>
      </c>
      <c r="D531" s="23" t="s">
        <v>978</v>
      </c>
      <c r="E531" s="41" t="s">
        <v>14</v>
      </c>
      <c r="F531" s="9"/>
      <c r="G531" s="28" t="s">
        <v>979</v>
      </c>
      <c r="H531" s="28" t="s">
        <v>901</v>
      </c>
    </row>
    <row r="532" s="2" customFormat="true" ht="64" customHeight="true" spans="1:8">
      <c r="A532" s="79"/>
      <c r="B532" s="21"/>
      <c r="C532" s="22"/>
      <c r="D532" s="24"/>
      <c r="E532" s="41" t="s">
        <v>17</v>
      </c>
      <c r="F532" s="9"/>
      <c r="G532" s="28" t="s">
        <v>980</v>
      </c>
      <c r="H532" s="28" t="s">
        <v>924</v>
      </c>
    </row>
    <row r="533" s="2" customFormat="true" ht="64" customHeight="true" spans="1:8">
      <c r="A533" s="79"/>
      <c r="B533" s="21"/>
      <c r="C533" s="22"/>
      <c r="D533" s="24"/>
      <c r="E533" s="41" t="s">
        <v>20</v>
      </c>
      <c r="F533" s="9"/>
      <c r="G533" s="28" t="s">
        <v>981</v>
      </c>
      <c r="H533" s="28" t="s">
        <v>905</v>
      </c>
    </row>
    <row r="534" s="2" customFormat="true" ht="64" customHeight="true" spans="1:8">
      <c r="A534" s="79"/>
      <c r="B534" s="21"/>
      <c r="C534" s="22"/>
      <c r="D534" s="24"/>
      <c r="E534" s="41"/>
      <c r="F534" s="9"/>
      <c r="G534" s="28"/>
      <c r="H534" s="28"/>
    </row>
    <row r="535" s="2" customFormat="true" ht="64" customHeight="true" spans="1:8">
      <c r="A535" s="79">
        <v>153</v>
      </c>
      <c r="B535" s="21">
        <v>330217213006</v>
      </c>
      <c r="C535" s="22" t="s">
        <v>982</v>
      </c>
      <c r="D535" s="23" t="s">
        <v>983</v>
      </c>
      <c r="E535" s="41" t="s">
        <v>14</v>
      </c>
      <c r="F535" s="9"/>
      <c r="G535" s="28" t="s">
        <v>984</v>
      </c>
      <c r="H535" s="28" t="s">
        <v>901</v>
      </c>
    </row>
    <row r="536" s="2" customFormat="true" ht="64" customHeight="true" spans="1:8">
      <c r="A536" s="79"/>
      <c r="B536" s="21"/>
      <c r="C536" s="22"/>
      <c r="D536" s="24"/>
      <c r="E536" s="41" t="s">
        <v>17</v>
      </c>
      <c r="F536" s="9"/>
      <c r="G536" s="28" t="s">
        <v>985</v>
      </c>
      <c r="H536" s="28" t="s">
        <v>924</v>
      </c>
    </row>
    <row r="537" s="2" customFormat="true" ht="64" customHeight="true" spans="1:8">
      <c r="A537" s="79"/>
      <c r="B537" s="21"/>
      <c r="C537" s="22"/>
      <c r="D537" s="24"/>
      <c r="E537" s="41" t="s">
        <v>20</v>
      </c>
      <c r="F537" s="9"/>
      <c r="G537" s="28" t="s">
        <v>986</v>
      </c>
      <c r="H537" s="28" t="s">
        <v>905</v>
      </c>
    </row>
    <row r="538" s="2" customFormat="true" ht="64" customHeight="true" spans="1:8">
      <c r="A538" s="79">
        <v>154</v>
      </c>
      <c r="B538" s="21">
        <v>330217213007</v>
      </c>
      <c r="C538" s="22" t="s">
        <v>987</v>
      </c>
      <c r="D538" s="24" t="s">
        <v>988</v>
      </c>
      <c r="E538" s="41" t="s">
        <v>14</v>
      </c>
      <c r="F538" s="9"/>
      <c r="G538" s="28" t="s">
        <v>989</v>
      </c>
      <c r="H538" s="28" t="s">
        <v>901</v>
      </c>
    </row>
    <row r="539" s="2" customFormat="true" ht="64" customHeight="true" spans="1:8">
      <c r="A539" s="79"/>
      <c r="B539" s="21"/>
      <c r="C539" s="22"/>
      <c r="D539" s="24"/>
      <c r="E539" s="41" t="s">
        <v>17</v>
      </c>
      <c r="F539" s="9"/>
      <c r="G539" s="28" t="s">
        <v>985</v>
      </c>
      <c r="H539" s="28" t="s">
        <v>924</v>
      </c>
    </row>
    <row r="540" s="2" customFormat="true" ht="64" customHeight="true" spans="1:8">
      <c r="A540" s="79"/>
      <c r="B540" s="21"/>
      <c r="C540" s="22"/>
      <c r="D540" s="24"/>
      <c r="E540" s="41" t="s">
        <v>20</v>
      </c>
      <c r="F540" s="9"/>
      <c r="G540" s="28" t="s">
        <v>986</v>
      </c>
      <c r="H540" s="28" t="s">
        <v>905</v>
      </c>
    </row>
    <row r="541" s="2" customFormat="true" ht="64" customHeight="true" spans="1:8">
      <c r="A541" s="79">
        <v>155</v>
      </c>
      <c r="B541" s="21">
        <v>330217213008</v>
      </c>
      <c r="C541" s="22" t="s">
        <v>990</v>
      </c>
      <c r="D541" s="23" t="s">
        <v>991</v>
      </c>
      <c r="E541" s="41" t="s">
        <v>14</v>
      </c>
      <c r="F541" s="9"/>
      <c r="G541" s="28" t="s">
        <v>992</v>
      </c>
      <c r="H541" s="28" t="s">
        <v>901</v>
      </c>
    </row>
    <row r="542" s="2" customFormat="true" ht="64" customHeight="true" spans="1:8">
      <c r="A542" s="79"/>
      <c r="B542" s="21"/>
      <c r="C542" s="22"/>
      <c r="D542" s="24"/>
      <c r="E542" s="41" t="s">
        <v>17</v>
      </c>
      <c r="F542" s="9"/>
      <c r="G542" s="28" t="s">
        <v>993</v>
      </c>
      <c r="H542" s="28" t="s">
        <v>924</v>
      </c>
    </row>
    <row r="543" s="2" customFormat="true" ht="64" customHeight="true" spans="1:8">
      <c r="A543" s="79"/>
      <c r="B543" s="21"/>
      <c r="C543" s="22"/>
      <c r="D543" s="24"/>
      <c r="E543" s="41" t="s">
        <v>20</v>
      </c>
      <c r="F543" s="9"/>
      <c r="G543" s="28" t="s">
        <v>994</v>
      </c>
      <c r="H543" s="28" t="s">
        <v>905</v>
      </c>
    </row>
    <row r="544" s="2" customFormat="true" ht="64" customHeight="true" spans="1:8">
      <c r="A544" s="79"/>
      <c r="B544" s="21"/>
      <c r="C544" s="22"/>
      <c r="D544" s="24"/>
      <c r="E544" s="41"/>
      <c r="F544" s="9"/>
      <c r="G544" s="28"/>
      <c r="H544" s="28"/>
    </row>
    <row r="545" s="2" customFormat="true" ht="64" customHeight="true" spans="1:8">
      <c r="A545" s="79">
        <v>156</v>
      </c>
      <c r="B545" s="21">
        <v>330217231001</v>
      </c>
      <c r="C545" s="22" t="s">
        <v>995</v>
      </c>
      <c r="D545" s="24" t="s">
        <v>996</v>
      </c>
      <c r="E545" s="26" t="s">
        <v>997</v>
      </c>
      <c r="F545" s="27" t="s">
        <v>14</v>
      </c>
      <c r="G545" s="28" t="s">
        <v>959</v>
      </c>
      <c r="H545" s="28" t="s">
        <v>106</v>
      </c>
    </row>
    <row r="546" s="2" customFormat="true" ht="64" customHeight="true" spans="1:8">
      <c r="A546" s="79"/>
      <c r="B546" s="21"/>
      <c r="C546" s="22"/>
      <c r="D546" s="24"/>
      <c r="E546" s="26"/>
      <c r="F546" s="27" t="s">
        <v>17</v>
      </c>
      <c r="G546" s="28" t="s">
        <v>998</v>
      </c>
      <c r="H546" s="28" t="s">
        <v>947</v>
      </c>
    </row>
    <row r="547" s="2" customFormat="true" ht="64" customHeight="true" spans="1:8">
      <c r="A547" s="79"/>
      <c r="B547" s="21"/>
      <c r="C547" s="22"/>
      <c r="D547" s="24"/>
      <c r="E547" s="26"/>
      <c r="F547" s="27" t="s">
        <v>20</v>
      </c>
      <c r="G547" s="28" t="s">
        <v>961</v>
      </c>
      <c r="H547" s="28" t="s">
        <v>949</v>
      </c>
    </row>
    <row r="548" s="2" customFormat="true" ht="64" customHeight="true" spans="1:8">
      <c r="A548" s="79"/>
      <c r="B548" s="21"/>
      <c r="C548" s="22"/>
      <c r="D548" s="24"/>
      <c r="E548" s="26"/>
      <c r="F548" s="27"/>
      <c r="G548" s="28"/>
      <c r="H548" s="28"/>
    </row>
    <row r="549" s="2" customFormat="true" ht="64" customHeight="true" spans="1:8">
      <c r="A549" s="79"/>
      <c r="B549" s="21"/>
      <c r="C549" s="22"/>
      <c r="D549" s="24"/>
      <c r="E549" s="26" t="s">
        <v>999</v>
      </c>
      <c r="F549" s="27" t="s">
        <v>14</v>
      </c>
      <c r="G549" s="28" t="s">
        <v>1000</v>
      </c>
      <c r="H549" s="28" t="s">
        <v>106</v>
      </c>
    </row>
    <row r="550" s="2" customFormat="true" ht="64" customHeight="true" spans="1:8">
      <c r="A550" s="79"/>
      <c r="B550" s="21"/>
      <c r="C550" s="22"/>
      <c r="D550" s="24"/>
      <c r="E550" s="26"/>
      <c r="F550" s="27" t="s">
        <v>17</v>
      </c>
      <c r="G550" s="28" t="s">
        <v>1001</v>
      </c>
      <c r="H550" s="91" t="s">
        <v>947</v>
      </c>
    </row>
    <row r="551" s="2" customFormat="true" ht="64" customHeight="true" spans="1:8">
      <c r="A551" s="79"/>
      <c r="B551" s="21"/>
      <c r="C551" s="22"/>
      <c r="D551" s="24"/>
      <c r="E551" s="26"/>
      <c r="F551" s="27" t="s">
        <v>20</v>
      </c>
      <c r="G551" s="28" t="s">
        <v>1002</v>
      </c>
      <c r="H551" s="91" t="s">
        <v>949</v>
      </c>
    </row>
    <row r="552" s="2" customFormat="true" ht="64" customHeight="true" spans="1:8">
      <c r="A552" s="79"/>
      <c r="B552" s="21"/>
      <c r="C552" s="22"/>
      <c r="D552" s="24"/>
      <c r="E552" s="26" t="s">
        <v>1003</v>
      </c>
      <c r="F552" s="27" t="s">
        <v>14</v>
      </c>
      <c r="G552" s="28" t="s">
        <v>1004</v>
      </c>
      <c r="H552" s="91" t="s">
        <v>544</v>
      </c>
    </row>
    <row r="553" s="2" customFormat="true" ht="64" customHeight="true" spans="1:8">
      <c r="A553" s="79"/>
      <c r="B553" s="21"/>
      <c r="C553" s="22"/>
      <c r="D553" s="24"/>
      <c r="E553" s="26"/>
      <c r="F553" s="27" t="s">
        <v>17</v>
      </c>
      <c r="G553" s="28" t="s">
        <v>1005</v>
      </c>
      <c r="H553" s="28" t="s">
        <v>1006</v>
      </c>
    </row>
    <row r="554" s="2" customFormat="true" ht="64" customHeight="true" spans="1:8">
      <c r="A554" s="79"/>
      <c r="B554" s="21"/>
      <c r="C554" s="22"/>
      <c r="D554" s="24"/>
      <c r="E554" s="26"/>
      <c r="F554" s="27" t="s">
        <v>20</v>
      </c>
      <c r="G554" s="22" t="s">
        <v>961</v>
      </c>
      <c r="H554" s="22" t="s">
        <v>949</v>
      </c>
    </row>
    <row r="555" s="2" customFormat="true" ht="64" customHeight="true" spans="1:8">
      <c r="A555" s="79"/>
      <c r="B555" s="21"/>
      <c r="C555" s="22"/>
      <c r="D555" s="24"/>
      <c r="E555" s="26"/>
      <c r="F555" s="27"/>
      <c r="G555" s="22"/>
      <c r="H555" s="22"/>
    </row>
    <row r="556" s="2" customFormat="true" ht="64" customHeight="true" spans="1:8">
      <c r="A556" s="79">
        <v>157</v>
      </c>
      <c r="B556" s="21">
        <v>330217231002</v>
      </c>
      <c r="C556" s="22" t="s">
        <v>1007</v>
      </c>
      <c r="D556" s="23" t="s">
        <v>1008</v>
      </c>
      <c r="E556" s="56" t="s">
        <v>1009</v>
      </c>
      <c r="F556" s="30" t="s">
        <v>14</v>
      </c>
      <c r="G556" s="31" t="s">
        <v>1010</v>
      </c>
      <c r="H556" s="31" t="s">
        <v>106</v>
      </c>
    </row>
    <row r="557" s="2" customFormat="true" ht="64" customHeight="true" spans="1:8">
      <c r="A557" s="79"/>
      <c r="B557" s="21"/>
      <c r="C557" s="22"/>
      <c r="D557" s="24"/>
      <c r="E557" s="26"/>
      <c r="F557" s="27" t="s">
        <v>17</v>
      </c>
      <c r="G557" s="28" t="s">
        <v>1011</v>
      </c>
      <c r="H557" s="28" t="s">
        <v>947</v>
      </c>
    </row>
    <row r="558" s="2" customFormat="true" ht="64" customHeight="true" spans="1:8">
      <c r="A558" s="79"/>
      <c r="B558" s="21"/>
      <c r="C558" s="22"/>
      <c r="D558" s="24"/>
      <c r="E558" s="26"/>
      <c r="F558" s="27" t="s">
        <v>20</v>
      </c>
      <c r="G558" s="28" t="s">
        <v>1012</v>
      </c>
      <c r="H558" s="28" t="s">
        <v>949</v>
      </c>
    </row>
    <row r="559" s="2" customFormat="true" ht="64" customHeight="true" spans="1:8">
      <c r="A559" s="79"/>
      <c r="B559" s="21"/>
      <c r="C559" s="22"/>
      <c r="D559" s="24"/>
      <c r="E559" s="26" t="s">
        <v>1013</v>
      </c>
      <c r="F559" s="27" t="s">
        <v>14</v>
      </c>
      <c r="G559" s="28" t="s">
        <v>1014</v>
      </c>
      <c r="H559" s="28" t="s">
        <v>106</v>
      </c>
    </row>
    <row r="560" s="2" customFormat="true" ht="64" customHeight="true" spans="1:8">
      <c r="A560" s="79"/>
      <c r="B560" s="21"/>
      <c r="C560" s="22"/>
      <c r="D560" s="24"/>
      <c r="E560" s="26"/>
      <c r="F560" s="27" t="s">
        <v>17</v>
      </c>
      <c r="G560" s="28" t="s">
        <v>1015</v>
      </c>
      <c r="H560" s="28" t="s">
        <v>947</v>
      </c>
    </row>
    <row r="561" s="2" customFormat="true" ht="64" customHeight="true" spans="1:8">
      <c r="A561" s="79"/>
      <c r="B561" s="21"/>
      <c r="C561" s="22"/>
      <c r="D561" s="24"/>
      <c r="E561" s="26"/>
      <c r="F561" s="27" t="s">
        <v>20</v>
      </c>
      <c r="G561" s="28" t="s">
        <v>1012</v>
      </c>
      <c r="H561" s="28" t="s">
        <v>949</v>
      </c>
    </row>
    <row r="562" s="2" customFormat="true" ht="64" customHeight="true" spans="1:8">
      <c r="A562" s="79"/>
      <c r="B562" s="21"/>
      <c r="C562" s="22"/>
      <c r="D562" s="24"/>
      <c r="E562" s="26" t="s">
        <v>921</v>
      </c>
      <c r="F562" s="27" t="s">
        <v>14</v>
      </c>
      <c r="G562" s="28" t="s">
        <v>1016</v>
      </c>
      <c r="H562" s="28" t="s">
        <v>106</v>
      </c>
    </row>
    <row r="563" s="2" customFormat="true" ht="64" customHeight="true" spans="1:8">
      <c r="A563" s="79"/>
      <c r="B563" s="21"/>
      <c r="C563" s="22"/>
      <c r="D563" s="24"/>
      <c r="E563" s="26"/>
      <c r="F563" s="27" t="s">
        <v>17</v>
      </c>
      <c r="G563" s="28" t="s">
        <v>1017</v>
      </c>
      <c r="H563" s="28" t="s">
        <v>947</v>
      </c>
    </row>
    <row r="564" s="2" customFormat="true" ht="64" customHeight="true" spans="1:8">
      <c r="A564" s="79"/>
      <c r="B564" s="21"/>
      <c r="C564" s="22"/>
      <c r="D564" s="24"/>
      <c r="E564" s="26"/>
      <c r="F564" s="27" t="s">
        <v>20</v>
      </c>
      <c r="G564" s="28" t="s">
        <v>737</v>
      </c>
      <c r="H564" s="28" t="s">
        <v>949</v>
      </c>
    </row>
    <row r="565" s="2" customFormat="true" ht="69" customHeight="true" spans="1:8">
      <c r="A565" s="79">
        <v>158</v>
      </c>
      <c r="B565" s="21">
        <v>330217231003</v>
      </c>
      <c r="C565" s="22" t="s">
        <v>1018</v>
      </c>
      <c r="D565" s="24" t="s">
        <v>996</v>
      </c>
      <c r="E565" s="92" t="s">
        <v>1019</v>
      </c>
      <c r="F565" s="27" t="s">
        <v>14</v>
      </c>
      <c r="G565" s="28" t="s">
        <v>1020</v>
      </c>
      <c r="H565" s="28" t="s">
        <v>106</v>
      </c>
    </row>
    <row r="566" s="2" customFormat="true" ht="69" customHeight="true" spans="1:8">
      <c r="A566" s="79"/>
      <c r="B566" s="21"/>
      <c r="C566" s="22"/>
      <c r="D566" s="24"/>
      <c r="E566" s="93"/>
      <c r="F566" s="27" t="s">
        <v>17</v>
      </c>
      <c r="G566" s="28" t="s">
        <v>1021</v>
      </c>
      <c r="H566" s="28" t="s">
        <v>947</v>
      </c>
    </row>
    <row r="567" s="2" customFormat="true" ht="151" customHeight="true" spans="1:8">
      <c r="A567" s="79"/>
      <c r="B567" s="21"/>
      <c r="C567" s="22"/>
      <c r="D567" s="24"/>
      <c r="E567" s="94"/>
      <c r="F567" s="34" t="s">
        <v>20</v>
      </c>
      <c r="G567" s="35" t="s">
        <v>1022</v>
      </c>
      <c r="H567" s="35" t="s">
        <v>949</v>
      </c>
    </row>
    <row r="568" s="2" customFormat="true" ht="64" customHeight="true" spans="1:8">
      <c r="A568" s="79"/>
      <c r="B568" s="21"/>
      <c r="C568" s="22"/>
      <c r="D568" s="24"/>
      <c r="E568" s="92" t="s">
        <v>1023</v>
      </c>
      <c r="F568" s="27" t="s">
        <v>14</v>
      </c>
      <c r="G568" s="28" t="s">
        <v>1020</v>
      </c>
      <c r="H568" s="28" t="s">
        <v>106</v>
      </c>
    </row>
    <row r="569" s="2" customFormat="true" ht="64" customHeight="true" spans="1:8">
      <c r="A569" s="79"/>
      <c r="B569" s="21"/>
      <c r="C569" s="22"/>
      <c r="D569" s="24"/>
      <c r="E569" s="93"/>
      <c r="F569" s="27" t="s">
        <v>17</v>
      </c>
      <c r="G569" s="28" t="s">
        <v>1024</v>
      </c>
      <c r="H569" s="28" t="s">
        <v>947</v>
      </c>
    </row>
    <row r="570" s="2" customFormat="true" ht="64" customHeight="true" spans="1:8">
      <c r="A570" s="79"/>
      <c r="B570" s="21"/>
      <c r="C570" s="22"/>
      <c r="D570" s="24"/>
      <c r="E570" s="93"/>
      <c r="F570" s="34" t="s">
        <v>20</v>
      </c>
      <c r="G570" s="35" t="s">
        <v>1025</v>
      </c>
      <c r="H570" s="35" t="s">
        <v>949</v>
      </c>
    </row>
    <row r="571" s="2" customFormat="true" ht="64" customHeight="true" spans="1:8">
      <c r="A571" s="79">
        <v>159</v>
      </c>
      <c r="B571" s="21">
        <v>330217231004</v>
      </c>
      <c r="C571" s="22" t="s">
        <v>1026</v>
      </c>
      <c r="D571" s="24" t="s">
        <v>996</v>
      </c>
      <c r="E571" s="32" t="s">
        <v>14</v>
      </c>
      <c r="F571" s="27"/>
      <c r="G571" s="28" t="s">
        <v>1020</v>
      </c>
      <c r="H571" s="28" t="s">
        <v>106</v>
      </c>
    </row>
    <row r="572" s="2" customFormat="true" ht="64" customHeight="true" spans="1:8">
      <c r="A572" s="79"/>
      <c r="B572" s="21"/>
      <c r="C572" s="22"/>
      <c r="D572" s="24"/>
      <c r="E572" s="32" t="s">
        <v>17</v>
      </c>
      <c r="F572" s="27"/>
      <c r="G572" s="28" t="s">
        <v>1024</v>
      </c>
      <c r="H572" s="28" t="s">
        <v>947</v>
      </c>
    </row>
    <row r="573" s="2" customFormat="true" ht="64" customHeight="true" spans="1:8">
      <c r="A573" s="79"/>
      <c r="B573" s="21"/>
      <c r="C573" s="22"/>
      <c r="D573" s="24"/>
      <c r="E573" s="32" t="s">
        <v>20</v>
      </c>
      <c r="F573" s="27"/>
      <c r="G573" s="22" t="s">
        <v>1025</v>
      </c>
      <c r="H573" s="27" t="s">
        <v>949</v>
      </c>
    </row>
    <row r="574" s="2" customFormat="true" ht="64" customHeight="true" spans="1:8">
      <c r="A574" s="79"/>
      <c r="B574" s="21"/>
      <c r="C574" s="22"/>
      <c r="D574" s="24"/>
      <c r="E574" s="32"/>
      <c r="F574" s="27"/>
      <c r="G574" s="22"/>
      <c r="H574" s="27"/>
    </row>
    <row r="575" s="2" customFormat="true" ht="64" customHeight="true" spans="1:8">
      <c r="A575" s="79">
        <v>160</v>
      </c>
      <c r="B575" s="21">
        <v>330217231005</v>
      </c>
      <c r="C575" s="22" t="s">
        <v>1027</v>
      </c>
      <c r="D575" s="22" t="s">
        <v>1028</v>
      </c>
      <c r="E575" s="41" t="s">
        <v>14</v>
      </c>
      <c r="F575" s="9"/>
      <c r="G575" s="28" t="s">
        <v>1020</v>
      </c>
      <c r="H575" s="28" t="s">
        <v>901</v>
      </c>
    </row>
    <row r="576" s="2" customFormat="true" ht="64" customHeight="true" spans="1:8">
      <c r="A576" s="79"/>
      <c r="B576" s="21"/>
      <c r="C576" s="22"/>
      <c r="D576" s="22"/>
      <c r="E576" s="41" t="s">
        <v>17</v>
      </c>
      <c r="F576" s="9"/>
      <c r="G576" s="28" t="s">
        <v>1024</v>
      </c>
      <c r="H576" s="28" t="s">
        <v>924</v>
      </c>
    </row>
    <row r="577" s="2" customFormat="true" ht="64" customHeight="true" spans="1:8">
      <c r="A577" s="79"/>
      <c r="B577" s="21"/>
      <c r="C577" s="22"/>
      <c r="D577" s="22"/>
      <c r="E577" s="41" t="s">
        <v>20</v>
      </c>
      <c r="F577" s="9"/>
      <c r="G577" s="28" t="s">
        <v>1025</v>
      </c>
      <c r="H577" s="28" t="s">
        <v>905</v>
      </c>
    </row>
    <row r="578" s="2" customFormat="true" ht="100" customHeight="true" spans="1:8">
      <c r="A578" s="79">
        <v>161</v>
      </c>
      <c r="B578" s="21">
        <v>330217231006</v>
      </c>
      <c r="C578" s="22" t="s">
        <v>1029</v>
      </c>
      <c r="D578" s="24" t="s">
        <v>996</v>
      </c>
      <c r="E578" s="56" t="s">
        <v>1030</v>
      </c>
      <c r="F578" s="18"/>
      <c r="G578" s="19"/>
      <c r="H578" s="31" t="s">
        <v>1031</v>
      </c>
    </row>
    <row r="579" s="2" customFormat="true" ht="64" customHeight="true" spans="1:8">
      <c r="A579" s="79">
        <v>162</v>
      </c>
      <c r="B579" s="21">
        <v>330217241000</v>
      </c>
      <c r="C579" s="22" t="s">
        <v>1032</v>
      </c>
      <c r="D579" s="23" t="s">
        <v>1033</v>
      </c>
      <c r="E579" s="40" t="s">
        <v>14</v>
      </c>
      <c r="F579" s="18"/>
      <c r="G579" s="31" t="s">
        <v>1034</v>
      </c>
      <c r="H579" s="31" t="s">
        <v>1035</v>
      </c>
    </row>
    <row r="580" s="2" customFormat="true" ht="64" customHeight="true" spans="1:8">
      <c r="A580" s="79"/>
      <c r="B580" s="21"/>
      <c r="C580" s="22"/>
      <c r="D580" s="24"/>
      <c r="E580" s="41" t="s">
        <v>17</v>
      </c>
      <c r="F580" s="9"/>
      <c r="G580" s="28" t="s">
        <v>1036</v>
      </c>
      <c r="H580" s="28" t="s">
        <v>1037</v>
      </c>
    </row>
    <row r="581" s="2" customFormat="true" ht="64" customHeight="true" spans="1:8">
      <c r="A581" s="79"/>
      <c r="B581" s="21"/>
      <c r="C581" s="22"/>
      <c r="D581" s="24"/>
      <c r="E581" s="41" t="s">
        <v>20</v>
      </c>
      <c r="F581" s="9"/>
      <c r="G581" s="28" t="s">
        <v>961</v>
      </c>
      <c r="H581" s="28" t="s">
        <v>1038</v>
      </c>
    </row>
    <row r="582" s="2" customFormat="true" ht="64" customHeight="true" spans="1:8">
      <c r="A582" s="79">
        <v>163</v>
      </c>
      <c r="B582" s="21">
        <v>330217280001</v>
      </c>
      <c r="C582" s="22" t="s">
        <v>1039</v>
      </c>
      <c r="D582" s="23" t="s">
        <v>1040</v>
      </c>
      <c r="E582" s="40" t="s">
        <v>14</v>
      </c>
      <c r="F582" s="18"/>
      <c r="G582" s="31" t="s">
        <v>1041</v>
      </c>
      <c r="H582" s="31" t="s">
        <v>1042</v>
      </c>
    </row>
    <row r="583" s="2" customFormat="true" ht="64" customHeight="true" spans="1:8">
      <c r="A583" s="79"/>
      <c r="B583" s="21"/>
      <c r="C583" s="22"/>
      <c r="D583" s="24"/>
      <c r="E583" s="41" t="s">
        <v>17</v>
      </c>
      <c r="F583" s="9"/>
      <c r="G583" s="28" t="s">
        <v>1043</v>
      </c>
      <c r="H583" s="28" t="s">
        <v>1044</v>
      </c>
    </row>
    <row r="584" s="2" customFormat="true" ht="64" customHeight="true" spans="1:8">
      <c r="A584" s="79"/>
      <c r="B584" s="21"/>
      <c r="C584" s="22"/>
      <c r="D584" s="24"/>
      <c r="E584" s="41" t="s">
        <v>20</v>
      </c>
      <c r="F584" s="9"/>
      <c r="G584" s="28" t="s">
        <v>1045</v>
      </c>
      <c r="H584" s="28" t="s">
        <v>1046</v>
      </c>
    </row>
    <row r="585" s="2" customFormat="true" ht="64" customHeight="true" spans="1:8">
      <c r="A585" s="79">
        <v>164</v>
      </c>
      <c r="B585" s="21">
        <v>330217280002</v>
      </c>
      <c r="C585" s="22" t="s">
        <v>1047</v>
      </c>
      <c r="D585" s="24" t="s">
        <v>1040</v>
      </c>
      <c r="E585" s="40" t="s">
        <v>14</v>
      </c>
      <c r="F585" s="18"/>
      <c r="G585" s="31" t="s">
        <v>1041</v>
      </c>
      <c r="H585" s="31" t="s">
        <v>1042</v>
      </c>
    </row>
    <row r="586" s="2" customFormat="true" ht="64" customHeight="true" spans="1:8">
      <c r="A586" s="79"/>
      <c r="B586" s="21"/>
      <c r="C586" s="22"/>
      <c r="D586" s="24"/>
      <c r="E586" s="41" t="s">
        <v>17</v>
      </c>
      <c r="F586" s="9"/>
      <c r="G586" s="28" t="s">
        <v>1043</v>
      </c>
      <c r="H586" s="28" t="s">
        <v>1044</v>
      </c>
    </row>
    <row r="587" s="2" customFormat="true" ht="64" customHeight="true" spans="1:8">
      <c r="A587" s="79"/>
      <c r="B587" s="21"/>
      <c r="C587" s="22"/>
      <c r="D587" s="24"/>
      <c r="E587" s="41" t="s">
        <v>20</v>
      </c>
      <c r="F587" s="9"/>
      <c r="G587" s="28" t="s">
        <v>1048</v>
      </c>
      <c r="H587" s="28" t="s">
        <v>1046</v>
      </c>
    </row>
    <row r="588" s="2" customFormat="true" ht="64" customHeight="true" spans="1:8">
      <c r="A588" s="79">
        <v>165</v>
      </c>
      <c r="B588" s="21">
        <v>330217280003</v>
      </c>
      <c r="C588" s="22" t="s">
        <v>1049</v>
      </c>
      <c r="D588" s="24" t="s">
        <v>1040</v>
      </c>
      <c r="E588" s="40" t="s">
        <v>14</v>
      </c>
      <c r="F588" s="18"/>
      <c r="G588" s="31" t="s">
        <v>1050</v>
      </c>
      <c r="H588" s="31" t="s">
        <v>1042</v>
      </c>
    </row>
    <row r="589" s="2" customFormat="true" ht="64" customHeight="true" spans="1:8">
      <c r="A589" s="79"/>
      <c r="B589" s="21"/>
      <c r="C589" s="22"/>
      <c r="D589" s="24"/>
      <c r="E589" s="41" t="s">
        <v>17</v>
      </c>
      <c r="F589" s="9"/>
      <c r="G589" s="28" t="s">
        <v>1051</v>
      </c>
      <c r="H589" s="28" t="s">
        <v>1044</v>
      </c>
    </row>
    <row r="590" s="2" customFormat="true" ht="64" customHeight="true" spans="1:8">
      <c r="A590" s="79"/>
      <c r="B590" s="21"/>
      <c r="C590" s="22"/>
      <c r="D590" s="24"/>
      <c r="E590" s="41" t="s">
        <v>20</v>
      </c>
      <c r="F590" s="9"/>
      <c r="G590" s="28" t="s">
        <v>1048</v>
      </c>
      <c r="H590" s="28" t="s">
        <v>1046</v>
      </c>
    </row>
    <row r="591" s="2" customFormat="true" ht="64" customHeight="true" spans="1:8">
      <c r="A591" s="79">
        <v>166</v>
      </c>
      <c r="B591" s="21">
        <v>330217280004</v>
      </c>
      <c r="C591" s="22" t="s">
        <v>1052</v>
      </c>
      <c r="D591" s="24" t="s">
        <v>1040</v>
      </c>
      <c r="E591" s="40" t="s">
        <v>14</v>
      </c>
      <c r="F591" s="18"/>
      <c r="G591" s="31" t="s">
        <v>1053</v>
      </c>
      <c r="H591" s="31" t="s">
        <v>1042</v>
      </c>
    </row>
    <row r="592" s="2" customFormat="true" ht="64" customHeight="true" spans="1:8">
      <c r="A592" s="79"/>
      <c r="B592" s="21"/>
      <c r="C592" s="22"/>
      <c r="D592" s="24"/>
      <c r="E592" s="41" t="s">
        <v>17</v>
      </c>
      <c r="F592" s="9"/>
      <c r="G592" s="28" t="s">
        <v>1054</v>
      </c>
      <c r="H592" s="28" t="s">
        <v>1044</v>
      </c>
    </row>
    <row r="593" s="2" customFormat="true" ht="64" customHeight="true" spans="1:8">
      <c r="A593" s="79"/>
      <c r="B593" s="21"/>
      <c r="C593" s="22"/>
      <c r="D593" s="24"/>
      <c r="E593" s="41" t="s">
        <v>20</v>
      </c>
      <c r="F593" s="9"/>
      <c r="G593" s="28" t="s">
        <v>1055</v>
      </c>
      <c r="H593" s="28" t="s">
        <v>1046</v>
      </c>
    </row>
    <row r="594" s="2" customFormat="true" ht="64" customHeight="true" spans="1:8">
      <c r="A594" s="79">
        <v>167</v>
      </c>
      <c r="B594" s="21">
        <v>330217280005</v>
      </c>
      <c r="C594" s="22" t="s">
        <v>1056</v>
      </c>
      <c r="D594" s="24" t="s">
        <v>1040</v>
      </c>
      <c r="E594" s="40" t="s">
        <v>14</v>
      </c>
      <c r="F594" s="18"/>
      <c r="G594" s="31" t="s">
        <v>1034</v>
      </c>
      <c r="H594" s="31" t="s">
        <v>1042</v>
      </c>
    </row>
    <row r="595" s="2" customFormat="true" ht="64" customHeight="true" spans="1:8">
      <c r="A595" s="79"/>
      <c r="B595" s="21"/>
      <c r="C595" s="22"/>
      <c r="D595" s="24"/>
      <c r="E595" s="41" t="s">
        <v>17</v>
      </c>
      <c r="F595" s="9"/>
      <c r="G595" s="28" t="s">
        <v>1057</v>
      </c>
      <c r="H595" s="28" t="s">
        <v>1044</v>
      </c>
    </row>
    <row r="596" s="2" customFormat="true" ht="64" customHeight="true" spans="1:8">
      <c r="A596" s="79"/>
      <c r="B596" s="21"/>
      <c r="C596" s="22"/>
      <c r="D596" s="24"/>
      <c r="E596" s="41" t="s">
        <v>20</v>
      </c>
      <c r="F596" s="9"/>
      <c r="G596" s="28" t="s">
        <v>1058</v>
      </c>
      <c r="H596" s="28" t="s">
        <v>1046</v>
      </c>
    </row>
    <row r="597" s="2" customFormat="true" ht="64" customHeight="true" spans="1:8">
      <c r="A597" s="79">
        <v>168</v>
      </c>
      <c r="B597" s="21">
        <v>330217280006</v>
      </c>
      <c r="C597" s="22" t="s">
        <v>1059</v>
      </c>
      <c r="D597" s="24" t="s">
        <v>1040</v>
      </c>
      <c r="E597" s="40" t="s">
        <v>14</v>
      </c>
      <c r="F597" s="18"/>
      <c r="G597" s="31" t="s">
        <v>1053</v>
      </c>
      <c r="H597" s="31" t="s">
        <v>1042</v>
      </c>
    </row>
    <row r="598" s="2" customFormat="true" ht="64" customHeight="true" spans="1:8">
      <c r="A598" s="79"/>
      <c r="B598" s="21"/>
      <c r="C598" s="22"/>
      <c r="D598" s="24"/>
      <c r="E598" s="41" t="s">
        <v>17</v>
      </c>
      <c r="F598" s="9"/>
      <c r="G598" s="28" t="s">
        <v>1054</v>
      </c>
      <c r="H598" s="28" t="s">
        <v>1044</v>
      </c>
    </row>
    <row r="599" s="2" customFormat="true" ht="64" customHeight="true" spans="1:8">
      <c r="A599" s="79"/>
      <c r="B599" s="21"/>
      <c r="C599" s="22"/>
      <c r="D599" s="24"/>
      <c r="E599" s="41" t="s">
        <v>20</v>
      </c>
      <c r="F599" s="9"/>
      <c r="G599" s="28" t="s">
        <v>1055</v>
      </c>
      <c r="H599" s="28" t="s">
        <v>1046</v>
      </c>
    </row>
    <row r="600" s="2" customFormat="true" ht="64" customHeight="true" spans="1:8">
      <c r="A600" s="79">
        <v>169</v>
      </c>
      <c r="B600" s="21">
        <v>330217172001</v>
      </c>
      <c r="C600" s="22" t="s">
        <v>1060</v>
      </c>
      <c r="D600" s="23" t="s">
        <v>1061</v>
      </c>
      <c r="E600" s="40" t="s">
        <v>14</v>
      </c>
      <c r="F600" s="18"/>
      <c r="G600" s="31" t="s">
        <v>1062</v>
      </c>
      <c r="H600" s="31" t="s">
        <v>1063</v>
      </c>
    </row>
    <row r="601" s="2" customFormat="true" ht="64" customHeight="true" spans="1:8">
      <c r="A601" s="79"/>
      <c r="B601" s="21"/>
      <c r="C601" s="22"/>
      <c r="D601" s="24"/>
      <c r="E601" s="41" t="s">
        <v>17</v>
      </c>
      <c r="F601" s="9"/>
      <c r="G601" s="28" t="s">
        <v>1036</v>
      </c>
      <c r="H601" s="28" t="s">
        <v>486</v>
      </c>
    </row>
    <row r="602" s="2" customFormat="true" ht="64" customHeight="true" spans="1:8">
      <c r="A602" s="79"/>
      <c r="B602" s="21"/>
      <c r="C602" s="22"/>
      <c r="D602" s="24"/>
      <c r="E602" s="41" t="s">
        <v>20</v>
      </c>
      <c r="F602" s="9"/>
      <c r="G602" s="28" t="s">
        <v>737</v>
      </c>
      <c r="H602" s="28" t="s">
        <v>482</v>
      </c>
    </row>
    <row r="603" s="2" customFormat="true" ht="64" customHeight="true" spans="1:8">
      <c r="A603" s="79">
        <v>170</v>
      </c>
      <c r="B603" s="21">
        <v>330217172002</v>
      </c>
      <c r="C603" s="22" t="s">
        <v>1064</v>
      </c>
      <c r="D603" s="24" t="s">
        <v>1065</v>
      </c>
      <c r="E603" s="41" t="s">
        <v>14</v>
      </c>
      <c r="F603" s="9"/>
      <c r="G603" s="28" t="s">
        <v>1062</v>
      </c>
      <c r="H603" s="28" t="s">
        <v>1063</v>
      </c>
    </row>
    <row r="604" s="2" customFormat="true" ht="64" customHeight="true" spans="1:8">
      <c r="A604" s="79"/>
      <c r="B604" s="21"/>
      <c r="C604" s="22"/>
      <c r="D604" s="24"/>
      <c r="E604" s="41" t="s">
        <v>17</v>
      </c>
      <c r="F604" s="9"/>
      <c r="G604" s="28" t="s">
        <v>1036</v>
      </c>
      <c r="H604" s="28" t="s">
        <v>486</v>
      </c>
    </row>
    <row r="605" s="2" customFormat="true" ht="64" customHeight="true" spans="1:8">
      <c r="A605" s="79"/>
      <c r="B605" s="21"/>
      <c r="C605" s="22"/>
      <c r="D605" s="24"/>
      <c r="E605" s="41" t="s">
        <v>20</v>
      </c>
      <c r="F605" s="9"/>
      <c r="G605" s="28" t="s">
        <v>737</v>
      </c>
      <c r="H605" s="28" t="s">
        <v>482</v>
      </c>
    </row>
    <row r="606" s="2" customFormat="true" ht="64" customHeight="true" spans="1:8">
      <c r="A606" s="79">
        <v>171</v>
      </c>
      <c r="B606" s="21">
        <v>330217172003</v>
      </c>
      <c r="C606" s="22" t="s">
        <v>1066</v>
      </c>
      <c r="D606" s="24" t="s">
        <v>1067</v>
      </c>
      <c r="E606" s="41" t="s">
        <v>14</v>
      </c>
      <c r="F606" s="9"/>
      <c r="G606" s="28" t="s">
        <v>1062</v>
      </c>
      <c r="H606" s="28" t="s">
        <v>1063</v>
      </c>
    </row>
    <row r="607" s="2" customFormat="true" ht="64" customHeight="true" spans="1:8">
      <c r="A607" s="79"/>
      <c r="B607" s="21"/>
      <c r="C607" s="22"/>
      <c r="D607" s="24"/>
      <c r="E607" s="41" t="s">
        <v>17</v>
      </c>
      <c r="F607" s="9"/>
      <c r="G607" s="28" t="s">
        <v>1036</v>
      </c>
      <c r="H607" s="28" t="s">
        <v>486</v>
      </c>
    </row>
    <row r="608" s="2" customFormat="true" ht="64" customHeight="true" spans="1:8">
      <c r="A608" s="79"/>
      <c r="B608" s="21"/>
      <c r="C608" s="22"/>
      <c r="D608" s="24"/>
      <c r="E608" s="41" t="s">
        <v>20</v>
      </c>
      <c r="F608" s="9"/>
      <c r="G608" s="28" t="s">
        <v>737</v>
      </c>
      <c r="H608" s="28" t="s">
        <v>482</v>
      </c>
    </row>
    <row r="609" s="2" customFormat="true" ht="64" customHeight="true" spans="1:8">
      <c r="A609" s="79">
        <v>172</v>
      </c>
      <c r="B609" s="21">
        <v>330217172004</v>
      </c>
      <c r="C609" s="22" t="s">
        <v>1068</v>
      </c>
      <c r="D609" s="24" t="s">
        <v>1069</v>
      </c>
      <c r="E609" s="41" t="s">
        <v>14</v>
      </c>
      <c r="F609" s="9"/>
      <c r="G609" s="28" t="s">
        <v>1062</v>
      </c>
      <c r="H609" s="28" t="s">
        <v>1063</v>
      </c>
    </row>
    <row r="610" s="2" customFormat="true" ht="64" customHeight="true" spans="1:8">
      <c r="A610" s="79"/>
      <c r="B610" s="21"/>
      <c r="C610" s="22"/>
      <c r="D610" s="24"/>
      <c r="E610" s="41" t="s">
        <v>17</v>
      </c>
      <c r="F610" s="9"/>
      <c r="G610" s="28" t="s">
        <v>1036</v>
      </c>
      <c r="H610" s="28" t="s">
        <v>486</v>
      </c>
    </row>
    <row r="611" s="2" customFormat="true" ht="64" customHeight="true" spans="1:8">
      <c r="A611" s="79"/>
      <c r="B611" s="21"/>
      <c r="C611" s="22"/>
      <c r="D611" s="24"/>
      <c r="E611" s="41" t="s">
        <v>20</v>
      </c>
      <c r="F611" s="9"/>
      <c r="G611" s="28" t="s">
        <v>737</v>
      </c>
      <c r="H611" s="28" t="s">
        <v>482</v>
      </c>
    </row>
    <row r="612" s="2" customFormat="true" ht="64" customHeight="true" spans="1:8">
      <c r="A612" s="79">
        <v>173</v>
      </c>
      <c r="B612" s="21">
        <v>330217172005</v>
      </c>
      <c r="C612" s="22" t="s">
        <v>1070</v>
      </c>
      <c r="D612" s="24" t="s">
        <v>1071</v>
      </c>
      <c r="E612" s="41" t="s">
        <v>14</v>
      </c>
      <c r="F612" s="9"/>
      <c r="G612" s="28" t="s">
        <v>1062</v>
      </c>
      <c r="H612" s="28" t="s">
        <v>1063</v>
      </c>
    </row>
    <row r="613" s="2" customFormat="true" ht="64" customHeight="true" spans="1:8">
      <c r="A613" s="79"/>
      <c r="B613" s="21"/>
      <c r="C613" s="22"/>
      <c r="D613" s="24"/>
      <c r="E613" s="41" t="s">
        <v>17</v>
      </c>
      <c r="F613" s="9"/>
      <c r="G613" s="28" t="s">
        <v>1036</v>
      </c>
      <c r="H613" s="28" t="s">
        <v>486</v>
      </c>
    </row>
    <row r="614" s="2" customFormat="true" ht="64" customHeight="true" spans="1:8">
      <c r="A614" s="79"/>
      <c r="B614" s="21"/>
      <c r="C614" s="22"/>
      <c r="D614" s="24"/>
      <c r="E614" s="41" t="s">
        <v>20</v>
      </c>
      <c r="F614" s="9"/>
      <c r="G614" s="28" t="s">
        <v>737</v>
      </c>
      <c r="H614" s="28" t="s">
        <v>482</v>
      </c>
    </row>
    <row r="615" s="2" customFormat="true" ht="64" customHeight="true" spans="1:8">
      <c r="A615" s="79">
        <v>174</v>
      </c>
      <c r="B615" s="21">
        <v>330217231007</v>
      </c>
      <c r="C615" s="22" t="s">
        <v>1072</v>
      </c>
      <c r="D615" s="24" t="s">
        <v>1073</v>
      </c>
      <c r="E615" s="41" t="s">
        <v>14</v>
      </c>
      <c r="F615" s="9"/>
      <c r="G615" s="28" t="s">
        <v>1020</v>
      </c>
      <c r="H615" s="28" t="s">
        <v>901</v>
      </c>
    </row>
    <row r="616" s="2" customFormat="true" ht="64" customHeight="true" spans="1:8">
      <c r="A616" s="79"/>
      <c r="B616" s="21"/>
      <c r="C616" s="22"/>
      <c r="D616" s="24"/>
      <c r="E616" s="41" t="s">
        <v>17</v>
      </c>
      <c r="F616" s="9"/>
      <c r="G616" s="28" t="s">
        <v>1074</v>
      </c>
      <c r="H616" s="28" t="s">
        <v>924</v>
      </c>
    </row>
    <row r="617" s="2" customFormat="true" ht="64" customHeight="true" spans="1:8">
      <c r="A617" s="79"/>
      <c r="B617" s="21"/>
      <c r="C617" s="22"/>
      <c r="D617" s="24"/>
      <c r="E617" s="41" t="s">
        <v>20</v>
      </c>
      <c r="F617" s="9"/>
      <c r="G617" s="28" t="s">
        <v>1075</v>
      </c>
      <c r="H617" s="28" t="s">
        <v>905</v>
      </c>
    </row>
    <row r="618" s="2" customFormat="true" ht="64" customHeight="true" spans="1:8">
      <c r="A618" s="79">
        <v>175</v>
      </c>
      <c r="B618" s="21" t="s">
        <v>1076</v>
      </c>
      <c r="C618" s="22" t="s">
        <v>1077</v>
      </c>
      <c r="D618" s="23" t="s">
        <v>1078</v>
      </c>
      <c r="E618" s="41" t="s">
        <v>14</v>
      </c>
      <c r="F618" s="9"/>
      <c r="G618" s="10" t="s">
        <v>1020</v>
      </c>
      <c r="H618" s="10" t="s">
        <v>1079</v>
      </c>
    </row>
    <row r="619" s="2" customFormat="true" ht="64" customHeight="true" spans="1:8">
      <c r="A619" s="79"/>
      <c r="B619" s="21"/>
      <c r="C619" s="22"/>
      <c r="D619" s="24"/>
      <c r="E619" s="41"/>
      <c r="F619" s="9"/>
      <c r="G619" s="10"/>
      <c r="H619" s="10"/>
    </row>
    <row r="620" s="2" customFormat="true" ht="64" customHeight="true" spans="1:8">
      <c r="A620" s="79"/>
      <c r="B620" s="21"/>
      <c r="C620" s="22"/>
      <c r="D620" s="24"/>
      <c r="E620" s="41" t="s">
        <v>17</v>
      </c>
      <c r="F620" s="9"/>
      <c r="G620" s="10" t="s">
        <v>1074</v>
      </c>
      <c r="H620" s="10" t="s">
        <v>865</v>
      </c>
    </row>
    <row r="621" s="2" customFormat="true" ht="64" customHeight="true" spans="1:8">
      <c r="A621" s="79"/>
      <c r="B621" s="21"/>
      <c r="C621" s="22"/>
      <c r="D621" s="24"/>
      <c r="E621" s="41"/>
      <c r="F621" s="9"/>
      <c r="G621" s="10"/>
      <c r="H621" s="10"/>
    </row>
    <row r="622" s="2" customFormat="true" ht="96" customHeight="true" spans="1:8">
      <c r="A622" s="79"/>
      <c r="B622" s="21"/>
      <c r="C622" s="22"/>
      <c r="D622" s="24"/>
      <c r="E622" s="74" t="s">
        <v>20</v>
      </c>
      <c r="F622" s="12"/>
      <c r="G622" s="35" t="s">
        <v>1075</v>
      </c>
      <c r="H622" s="35" t="s">
        <v>99</v>
      </c>
    </row>
    <row r="623" s="2" customFormat="true" ht="166" customHeight="true" spans="1:8">
      <c r="A623" s="79">
        <v>176</v>
      </c>
      <c r="B623" s="21">
        <v>330217125001</v>
      </c>
      <c r="C623" s="22" t="s">
        <v>1080</v>
      </c>
      <c r="D623" s="24" t="s">
        <v>1081</v>
      </c>
      <c r="E623" s="32" t="s">
        <v>14</v>
      </c>
      <c r="F623" s="27"/>
      <c r="G623" s="28" t="s">
        <v>1020</v>
      </c>
      <c r="H623" s="28" t="s">
        <v>1082</v>
      </c>
    </row>
    <row r="624" s="2" customFormat="true" ht="166" customHeight="true" spans="1:8">
      <c r="A624" s="79"/>
      <c r="B624" s="21"/>
      <c r="C624" s="22"/>
      <c r="D624" s="24"/>
      <c r="E624" s="32" t="s">
        <v>17</v>
      </c>
      <c r="F624" s="27"/>
      <c r="G624" s="28" t="s">
        <v>1083</v>
      </c>
      <c r="H624" s="28" t="s">
        <v>1084</v>
      </c>
    </row>
    <row r="625" s="2" customFormat="true" ht="166" customHeight="true" spans="1:8">
      <c r="A625" s="79"/>
      <c r="B625" s="21"/>
      <c r="C625" s="22"/>
      <c r="D625" s="24"/>
      <c r="E625" s="32" t="s">
        <v>20</v>
      </c>
      <c r="F625" s="27"/>
      <c r="G625" s="28" t="s">
        <v>1085</v>
      </c>
      <c r="H625" s="28" t="s">
        <v>1086</v>
      </c>
    </row>
    <row r="626" s="2" customFormat="true" ht="166" customHeight="true" spans="1:8">
      <c r="A626" s="79"/>
      <c r="B626" s="21"/>
      <c r="C626" s="22"/>
      <c r="D626" s="24"/>
      <c r="E626" s="32"/>
      <c r="F626" s="27"/>
      <c r="G626" s="28"/>
      <c r="H626" s="28"/>
    </row>
    <row r="627" s="2" customFormat="true" ht="90" customHeight="true" spans="1:8">
      <c r="A627" s="79">
        <v>177</v>
      </c>
      <c r="B627" s="21">
        <v>330217125002</v>
      </c>
      <c r="C627" s="22" t="s">
        <v>1087</v>
      </c>
      <c r="D627" s="24" t="s">
        <v>1088</v>
      </c>
      <c r="E627" s="40" t="s">
        <v>17</v>
      </c>
      <c r="F627" s="18"/>
      <c r="G627" s="31" t="s">
        <v>305</v>
      </c>
      <c r="H627" s="31" t="s">
        <v>1089</v>
      </c>
    </row>
    <row r="628" s="2" customFormat="true" ht="90" customHeight="true" spans="1:8">
      <c r="A628" s="79"/>
      <c r="B628" s="21"/>
      <c r="C628" s="22"/>
      <c r="D628" s="24"/>
      <c r="E628" s="41" t="s">
        <v>20</v>
      </c>
      <c r="F628" s="9"/>
      <c r="G628" s="28" t="s">
        <v>1090</v>
      </c>
      <c r="H628" s="28" t="s">
        <v>1091</v>
      </c>
    </row>
    <row r="629" s="2" customFormat="true" ht="90" customHeight="true" spans="1:8">
      <c r="A629" s="79">
        <v>178</v>
      </c>
      <c r="B629" s="21">
        <v>330217125003</v>
      </c>
      <c r="C629" s="22" t="s">
        <v>1092</v>
      </c>
      <c r="D629" s="24" t="s">
        <v>1081</v>
      </c>
      <c r="E629" s="41" t="s">
        <v>17</v>
      </c>
      <c r="F629" s="9"/>
      <c r="G629" s="28" t="s">
        <v>305</v>
      </c>
      <c r="H629" s="28" t="s">
        <v>1089</v>
      </c>
    </row>
    <row r="630" s="2" customFormat="true" ht="90" customHeight="true" spans="1:8">
      <c r="A630" s="79"/>
      <c r="B630" s="21"/>
      <c r="C630" s="22"/>
      <c r="D630" s="24"/>
      <c r="E630" s="41" t="s">
        <v>20</v>
      </c>
      <c r="F630" s="9"/>
      <c r="G630" s="28" t="s">
        <v>1090</v>
      </c>
      <c r="H630" s="28" t="s">
        <v>1091</v>
      </c>
    </row>
    <row r="631" s="2" customFormat="true" ht="64" customHeight="true" spans="1:8">
      <c r="A631" s="79">
        <v>179</v>
      </c>
      <c r="B631" s="21">
        <v>330217252001</v>
      </c>
      <c r="C631" s="22" t="s">
        <v>1093</v>
      </c>
      <c r="D631" s="23" t="s">
        <v>1094</v>
      </c>
      <c r="E631" s="40" t="s">
        <v>14</v>
      </c>
      <c r="F631" s="18"/>
      <c r="G631" s="31" t="s">
        <v>1095</v>
      </c>
      <c r="H631" s="19" t="s">
        <v>1096</v>
      </c>
    </row>
    <row r="632" s="2" customFormat="true" ht="64" customHeight="true" spans="1:8">
      <c r="A632" s="79"/>
      <c r="B632" s="21"/>
      <c r="C632" s="22"/>
      <c r="D632" s="24"/>
      <c r="E632" s="41"/>
      <c r="F632" s="9"/>
      <c r="G632" s="28"/>
      <c r="H632" s="10"/>
    </row>
    <row r="633" s="2" customFormat="true" ht="64" customHeight="true" spans="1:8">
      <c r="A633" s="79"/>
      <c r="B633" s="21"/>
      <c r="C633" s="22"/>
      <c r="D633" s="24"/>
      <c r="E633" s="41" t="s">
        <v>17</v>
      </c>
      <c r="F633" s="9"/>
      <c r="G633" s="28" t="s">
        <v>1097</v>
      </c>
      <c r="H633" s="10" t="s">
        <v>1098</v>
      </c>
    </row>
    <row r="634" s="2" customFormat="true" ht="64" customHeight="true" spans="1:8">
      <c r="A634" s="79"/>
      <c r="B634" s="21"/>
      <c r="C634" s="22"/>
      <c r="D634" s="24"/>
      <c r="E634" s="41"/>
      <c r="F634" s="9"/>
      <c r="G634" s="28"/>
      <c r="H634" s="10"/>
    </row>
    <row r="635" s="2" customFormat="true" ht="64" customHeight="true" spans="1:8">
      <c r="A635" s="79"/>
      <c r="B635" s="21"/>
      <c r="C635" s="22"/>
      <c r="D635" s="24"/>
      <c r="E635" s="41" t="s">
        <v>20</v>
      </c>
      <c r="F635" s="9"/>
      <c r="G635" s="28" t="s">
        <v>1099</v>
      </c>
      <c r="H635" s="10" t="s">
        <v>1100</v>
      </c>
    </row>
    <row r="636" s="2" customFormat="true" ht="64" customHeight="true" spans="1:8">
      <c r="A636" s="79"/>
      <c r="B636" s="21"/>
      <c r="C636" s="22"/>
      <c r="D636" s="24"/>
      <c r="E636" s="41"/>
      <c r="F636" s="9"/>
      <c r="G636" s="28"/>
      <c r="H636" s="10"/>
    </row>
    <row r="637" s="2" customFormat="true" ht="64" customHeight="true" spans="1:8">
      <c r="A637" s="79">
        <v>180</v>
      </c>
      <c r="B637" s="21">
        <v>330217252002</v>
      </c>
      <c r="C637" s="22" t="s">
        <v>1101</v>
      </c>
      <c r="D637" s="23" t="s">
        <v>1102</v>
      </c>
      <c r="E637" s="40" t="s">
        <v>14</v>
      </c>
      <c r="F637" s="18"/>
      <c r="G637" s="31" t="s">
        <v>1103</v>
      </c>
      <c r="H637" s="31" t="s">
        <v>1104</v>
      </c>
    </row>
    <row r="638" s="2" customFormat="true" ht="64" customHeight="true" spans="1:8">
      <c r="A638" s="79"/>
      <c r="B638" s="21"/>
      <c r="C638" s="22"/>
      <c r="D638" s="24"/>
      <c r="E638" s="41" t="s">
        <v>17</v>
      </c>
      <c r="F638" s="9"/>
      <c r="G638" s="28" t="s">
        <v>1105</v>
      </c>
      <c r="H638" s="28" t="s">
        <v>1106</v>
      </c>
    </row>
    <row r="639" s="2" customFormat="true" ht="64" customHeight="true" spans="1:8">
      <c r="A639" s="79"/>
      <c r="B639" s="21"/>
      <c r="C639" s="22"/>
      <c r="D639" s="24"/>
      <c r="E639" s="41" t="s">
        <v>20</v>
      </c>
      <c r="F639" s="9"/>
      <c r="G639" s="28" t="s">
        <v>1107</v>
      </c>
      <c r="H639" s="28" t="s">
        <v>1108</v>
      </c>
    </row>
    <row r="640" s="2" customFormat="true" ht="64" customHeight="true" spans="1:8">
      <c r="A640" s="79">
        <v>181</v>
      </c>
      <c r="B640" s="21">
        <v>330217079000</v>
      </c>
      <c r="C640" s="22" t="s">
        <v>1109</v>
      </c>
      <c r="D640" s="24" t="s">
        <v>1110</v>
      </c>
      <c r="E640" s="40" t="s">
        <v>14</v>
      </c>
      <c r="F640" s="18"/>
      <c r="G640" s="31" t="s">
        <v>1111</v>
      </c>
      <c r="H640" s="31" t="s">
        <v>1112</v>
      </c>
    </row>
    <row r="641" s="2" customFormat="true" ht="64" customHeight="true" spans="1:8">
      <c r="A641" s="79"/>
      <c r="B641" s="21"/>
      <c r="C641" s="22"/>
      <c r="D641" s="24"/>
      <c r="E641" s="41" t="s">
        <v>17</v>
      </c>
      <c r="F641" s="9"/>
      <c r="G641" s="28" t="s">
        <v>1113</v>
      </c>
      <c r="H641" s="28" t="s">
        <v>1114</v>
      </c>
    </row>
    <row r="642" s="2" customFormat="true" ht="64" customHeight="true" spans="1:8">
      <c r="A642" s="79"/>
      <c r="B642" s="21"/>
      <c r="C642" s="22"/>
      <c r="D642" s="24"/>
      <c r="E642" s="41" t="s">
        <v>20</v>
      </c>
      <c r="F642" s="9"/>
      <c r="G642" s="28" t="s">
        <v>1115</v>
      </c>
      <c r="H642" s="28" t="s">
        <v>1116</v>
      </c>
    </row>
    <row r="643" s="2" customFormat="true" ht="64" customHeight="true" spans="1:8">
      <c r="A643" s="79">
        <v>182</v>
      </c>
      <c r="B643" s="21">
        <v>330217751000</v>
      </c>
      <c r="C643" s="22" t="s">
        <v>1117</v>
      </c>
      <c r="D643" s="10" t="s">
        <v>1118</v>
      </c>
      <c r="E643" s="40" t="s">
        <v>14</v>
      </c>
      <c r="F643" s="18"/>
      <c r="G643" s="54" t="s">
        <v>1119</v>
      </c>
      <c r="H643" s="31" t="s">
        <v>1120</v>
      </c>
    </row>
    <row r="644" s="2" customFormat="true" ht="64" customHeight="true" spans="1:8">
      <c r="A644" s="79"/>
      <c r="B644" s="21"/>
      <c r="C644" s="22"/>
      <c r="D644" s="22"/>
      <c r="E644" s="41" t="s">
        <v>17</v>
      </c>
      <c r="F644" s="9"/>
      <c r="G644" s="55" t="s">
        <v>1121</v>
      </c>
      <c r="H644" s="28" t="s">
        <v>1122</v>
      </c>
    </row>
    <row r="645" s="2" customFormat="true" ht="64" customHeight="true" spans="1:8">
      <c r="A645" s="79"/>
      <c r="B645" s="21"/>
      <c r="C645" s="22"/>
      <c r="D645" s="22"/>
      <c r="E645" s="41" t="s">
        <v>20</v>
      </c>
      <c r="F645" s="9"/>
      <c r="G645" s="55" t="s">
        <v>1123</v>
      </c>
      <c r="H645" s="28" t="s">
        <v>1124</v>
      </c>
    </row>
    <row r="646" s="2" customFormat="true" ht="84" customHeight="true" spans="1:8">
      <c r="A646" s="79">
        <v>183</v>
      </c>
      <c r="B646" s="21">
        <v>330217752000</v>
      </c>
      <c r="C646" s="22" t="s">
        <v>1125</v>
      </c>
      <c r="D646" s="24" t="s">
        <v>1126</v>
      </c>
      <c r="E646" s="41" t="s">
        <v>14</v>
      </c>
      <c r="F646" s="9"/>
      <c r="G646" s="28" t="s">
        <v>1127</v>
      </c>
      <c r="H646" s="28" t="s">
        <v>1128</v>
      </c>
    </row>
    <row r="647" s="2" customFormat="true" ht="84" customHeight="true" spans="1:8">
      <c r="A647" s="79"/>
      <c r="B647" s="21"/>
      <c r="C647" s="22"/>
      <c r="D647" s="24"/>
      <c r="E647" s="41" t="s">
        <v>17</v>
      </c>
      <c r="F647" s="9"/>
      <c r="G647" s="28" t="s">
        <v>1129</v>
      </c>
      <c r="H647" s="28" t="s">
        <v>1130</v>
      </c>
    </row>
    <row r="648" s="2" customFormat="true" ht="84" customHeight="true" spans="1:8">
      <c r="A648" s="79"/>
      <c r="B648" s="21"/>
      <c r="C648" s="22"/>
      <c r="D648" s="24"/>
      <c r="E648" s="41" t="s">
        <v>20</v>
      </c>
      <c r="F648" s="9"/>
      <c r="G648" s="28" t="s">
        <v>1131</v>
      </c>
      <c r="H648" s="28" t="s">
        <v>1132</v>
      </c>
    </row>
    <row r="649" s="2" customFormat="true" ht="64" customHeight="true" spans="1:8">
      <c r="A649" s="79">
        <v>184</v>
      </c>
      <c r="B649" s="21">
        <v>330217744000</v>
      </c>
      <c r="C649" s="22" t="s">
        <v>1133</v>
      </c>
      <c r="D649" s="23" t="s">
        <v>1134</v>
      </c>
      <c r="E649" s="41" t="s">
        <v>14</v>
      </c>
      <c r="F649" s="9"/>
      <c r="G649" s="10" t="s">
        <v>1135</v>
      </c>
      <c r="H649" s="10" t="s">
        <v>443</v>
      </c>
    </row>
    <row r="650" s="2" customFormat="true" ht="64" customHeight="true" spans="1:8">
      <c r="A650" s="79"/>
      <c r="B650" s="21"/>
      <c r="C650" s="22"/>
      <c r="D650" s="24"/>
      <c r="E650" s="41"/>
      <c r="F650" s="9"/>
      <c r="G650" s="10"/>
      <c r="H650" s="10"/>
    </row>
    <row r="651" s="2" customFormat="true" ht="64" customHeight="true" spans="1:8">
      <c r="A651" s="79"/>
      <c r="B651" s="21"/>
      <c r="C651" s="22"/>
      <c r="D651" s="24"/>
      <c r="E651" s="41" t="s">
        <v>17</v>
      </c>
      <c r="F651" s="9"/>
      <c r="G651" s="10" t="s">
        <v>1136</v>
      </c>
      <c r="H651" s="10" t="s">
        <v>445</v>
      </c>
    </row>
    <row r="652" s="2" customFormat="true" ht="64" customHeight="true" spans="1:8">
      <c r="A652" s="79"/>
      <c r="B652" s="21"/>
      <c r="C652" s="22"/>
      <c r="D652" s="24"/>
      <c r="E652" s="41"/>
      <c r="F652" s="9"/>
      <c r="G652" s="10"/>
      <c r="H652" s="10"/>
    </row>
    <row r="653" s="2" customFormat="true" ht="64" customHeight="true" spans="1:8">
      <c r="A653" s="79"/>
      <c r="B653" s="21"/>
      <c r="C653" s="22"/>
      <c r="D653" s="24"/>
      <c r="E653" s="41" t="s">
        <v>20</v>
      </c>
      <c r="F653" s="9"/>
      <c r="G653" s="10" t="s">
        <v>1137</v>
      </c>
      <c r="H653" s="10" t="s">
        <v>447</v>
      </c>
    </row>
    <row r="654" s="2" customFormat="true" ht="64" customHeight="true" spans="1:8">
      <c r="A654" s="79"/>
      <c r="B654" s="21"/>
      <c r="C654" s="22"/>
      <c r="D654" s="24"/>
      <c r="E654" s="41"/>
      <c r="F654" s="9"/>
      <c r="G654" s="10"/>
      <c r="H654" s="10"/>
    </row>
    <row r="655" s="2" customFormat="true" ht="64" customHeight="true" spans="1:8">
      <c r="A655" s="79">
        <v>185</v>
      </c>
      <c r="B655" s="21">
        <v>330217222001</v>
      </c>
      <c r="C655" s="22" t="s">
        <v>1138</v>
      </c>
      <c r="D655" s="10" t="s">
        <v>1139</v>
      </c>
      <c r="E655" s="40" t="s">
        <v>14</v>
      </c>
      <c r="F655" s="18"/>
      <c r="G655" s="31" t="s">
        <v>1140</v>
      </c>
      <c r="H655" s="31" t="s">
        <v>1141</v>
      </c>
    </row>
    <row r="656" s="2" customFormat="true" ht="64" customHeight="true" spans="1:8">
      <c r="A656" s="79"/>
      <c r="B656" s="21"/>
      <c r="C656" s="22"/>
      <c r="D656" s="22"/>
      <c r="E656" s="41" t="s">
        <v>17</v>
      </c>
      <c r="F656" s="9"/>
      <c r="G656" s="28" t="s">
        <v>1142</v>
      </c>
      <c r="H656" s="28" t="s">
        <v>1143</v>
      </c>
    </row>
    <row r="657" s="2" customFormat="true" ht="64" customHeight="true" spans="1:8">
      <c r="A657" s="79"/>
      <c r="B657" s="21"/>
      <c r="C657" s="22"/>
      <c r="D657" s="22"/>
      <c r="E657" s="41" t="s">
        <v>20</v>
      </c>
      <c r="F657" s="9"/>
      <c r="G657" s="28" t="s">
        <v>1144</v>
      </c>
      <c r="H657" s="28" t="s">
        <v>1145</v>
      </c>
    </row>
    <row r="658" s="2" customFormat="true" ht="64" customHeight="true" spans="1:8">
      <c r="A658" s="79">
        <v>186</v>
      </c>
      <c r="B658" s="21">
        <v>330217733000</v>
      </c>
      <c r="C658" s="22" t="s">
        <v>1146</v>
      </c>
      <c r="D658" s="23" t="s">
        <v>1147</v>
      </c>
      <c r="E658" s="40" t="s">
        <v>14</v>
      </c>
      <c r="F658" s="18"/>
      <c r="G658" s="31" t="s">
        <v>1148</v>
      </c>
      <c r="H658" s="31" t="s">
        <v>1149</v>
      </c>
    </row>
    <row r="659" s="2" customFormat="true" ht="64" customHeight="true" spans="1:8">
      <c r="A659" s="79"/>
      <c r="B659" s="21"/>
      <c r="C659" s="22"/>
      <c r="D659" s="24"/>
      <c r="E659" s="41" t="s">
        <v>17</v>
      </c>
      <c r="F659" s="9"/>
      <c r="G659" s="28" t="s">
        <v>1150</v>
      </c>
      <c r="H659" s="28" t="s">
        <v>1151</v>
      </c>
    </row>
    <row r="660" s="2" customFormat="true" ht="64" customHeight="true" spans="1:8">
      <c r="A660" s="79"/>
      <c r="B660" s="21"/>
      <c r="C660" s="22"/>
      <c r="D660" s="24"/>
      <c r="E660" s="41" t="s">
        <v>20</v>
      </c>
      <c r="F660" s="9"/>
      <c r="G660" s="28" t="s">
        <v>1152</v>
      </c>
      <c r="H660" s="28" t="s">
        <v>1153</v>
      </c>
    </row>
    <row r="661" s="2" customFormat="true" ht="64" customHeight="true" spans="1:8">
      <c r="A661" s="79">
        <v>187</v>
      </c>
      <c r="B661" s="21">
        <v>330217263000</v>
      </c>
      <c r="C661" s="22" t="s">
        <v>1154</v>
      </c>
      <c r="D661" s="24" t="s">
        <v>1155</v>
      </c>
      <c r="E661" s="40" t="s">
        <v>14</v>
      </c>
      <c r="F661" s="18"/>
      <c r="G661" s="31" t="s">
        <v>1156</v>
      </c>
      <c r="H661" s="31" t="s">
        <v>1149</v>
      </c>
    </row>
    <row r="662" s="2" customFormat="true" ht="64" customHeight="true" spans="1:8">
      <c r="A662" s="79"/>
      <c r="B662" s="21"/>
      <c r="C662" s="22"/>
      <c r="D662" s="24"/>
      <c r="E662" s="41" t="s">
        <v>17</v>
      </c>
      <c r="F662" s="9"/>
      <c r="G662" s="28" t="s">
        <v>1150</v>
      </c>
      <c r="H662" s="28" t="s">
        <v>1151</v>
      </c>
    </row>
    <row r="663" s="2" customFormat="true" ht="64" customHeight="true" spans="1:8">
      <c r="A663" s="79"/>
      <c r="B663" s="21"/>
      <c r="C663" s="22"/>
      <c r="D663" s="24"/>
      <c r="E663" s="41" t="s">
        <v>20</v>
      </c>
      <c r="F663" s="9"/>
      <c r="G663" s="28" t="s">
        <v>1157</v>
      </c>
      <c r="H663" s="28" t="s">
        <v>1153</v>
      </c>
    </row>
    <row r="664" s="2" customFormat="true" ht="64" customHeight="true" spans="1:8">
      <c r="A664" s="79">
        <v>188</v>
      </c>
      <c r="B664" s="21">
        <v>330217165000</v>
      </c>
      <c r="C664" s="22" t="s">
        <v>1158</v>
      </c>
      <c r="D664" s="24" t="s">
        <v>1159</v>
      </c>
      <c r="E664" s="41" t="s">
        <v>14</v>
      </c>
      <c r="F664" s="9"/>
      <c r="G664" s="28" t="s">
        <v>1160</v>
      </c>
      <c r="H664" s="28" t="s">
        <v>901</v>
      </c>
    </row>
    <row r="665" s="2" customFormat="true" ht="64" customHeight="true" spans="1:8">
      <c r="A665" s="79"/>
      <c r="B665" s="21"/>
      <c r="C665" s="22"/>
      <c r="D665" s="24"/>
      <c r="E665" s="41" t="s">
        <v>530</v>
      </c>
      <c r="F665" s="9"/>
      <c r="G665" s="28" t="s">
        <v>1161</v>
      </c>
      <c r="H665" s="28" t="s">
        <v>689</v>
      </c>
    </row>
    <row r="666" s="2" customFormat="true" ht="64" customHeight="true" spans="1:8">
      <c r="A666" s="79">
        <v>189</v>
      </c>
      <c r="B666" s="21">
        <v>330217184000</v>
      </c>
      <c r="C666" s="22" t="s">
        <v>1162</v>
      </c>
      <c r="D666" s="23" t="s">
        <v>1163</v>
      </c>
      <c r="E666" s="40" t="s">
        <v>14</v>
      </c>
      <c r="F666" s="18"/>
      <c r="G666" s="31" t="s">
        <v>1164</v>
      </c>
      <c r="H666" s="31" t="s">
        <v>443</v>
      </c>
    </row>
    <row r="667" s="2" customFormat="true" ht="64" customHeight="true" spans="1:8">
      <c r="A667" s="79"/>
      <c r="B667" s="21"/>
      <c r="C667" s="22"/>
      <c r="D667" s="24"/>
      <c r="E667" s="41" t="s">
        <v>17</v>
      </c>
      <c r="F667" s="9"/>
      <c r="G667" s="28" t="s">
        <v>1150</v>
      </c>
      <c r="H667" s="28" t="s">
        <v>445</v>
      </c>
    </row>
    <row r="668" s="2" customFormat="true" ht="64" customHeight="true" spans="1:8">
      <c r="A668" s="79"/>
      <c r="B668" s="21"/>
      <c r="C668" s="22"/>
      <c r="D668" s="24"/>
      <c r="E668" s="41" t="s">
        <v>20</v>
      </c>
      <c r="F668" s="9"/>
      <c r="G668" s="28" t="s">
        <v>1165</v>
      </c>
      <c r="H668" s="28" t="s">
        <v>447</v>
      </c>
    </row>
    <row r="669" s="2" customFormat="true" ht="64" customHeight="true" spans="1:8">
      <c r="A669" s="79">
        <v>190</v>
      </c>
      <c r="B669" s="21">
        <v>330217210000</v>
      </c>
      <c r="C669" s="22" t="s">
        <v>1166</v>
      </c>
      <c r="D669" s="24" t="s">
        <v>1167</v>
      </c>
      <c r="E669" s="41" t="s">
        <v>14</v>
      </c>
      <c r="F669" s="9"/>
      <c r="G669" s="28" t="s">
        <v>1168</v>
      </c>
      <c r="H669" s="28" t="s">
        <v>1169</v>
      </c>
    </row>
    <row r="670" s="2" customFormat="true" ht="64" customHeight="true" spans="1:8">
      <c r="A670" s="79"/>
      <c r="B670" s="21"/>
      <c r="C670" s="22"/>
      <c r="D670" s="24"/>
      <c r="E670" s="41" t="s">
        <v>17</v>
      </c>
      <c r="F670" s="9"/>
      <c r="G670" s="28" t="s">
        <v>1170</v>
      </c>
      <c r="H670" s="28" t="s">
        <v>1171</v>
      </c>
    </row>
    <row r="671" s="2" customFormat="true" ht="64" customHeight="true" spans="1:8">
      <c r="A671" s="79"/>
      <c r="B671" s="21"/>
      <c r="C671" s="22"/>
      <c r="D671" s="24"/>
      <c r="E671" s="41" t="s">
        <v>20</v>
      </c>
      <c r="F671" s="9"/>
      <c r="G671" s="28" t="s">
        <v>309</v>
      </c>
      <c r="H671" s="28" t="s">
        <v>447</v>
      </c>
    </row>
    <row r="672" s="2" customFormat="true" ht="64" customHeight="true" spans="1:8">
      <c r="A672" s="79">
        <v>191</v>
      </c>
      <c r="B672" s="21">
        <v>330217160001</v>
      </c>
      <c r="C672" s="22" t="s">
        <v>1172</v>
      </c>
      <c r="D672" s="23" t="s">
        <v>1173</v>
      </c>
      <c r="E672" s="41" t="s">
        <v>14</v>
      </c>
      <c r="F672" s="9"/>
      <c r="G672" s="28" t="s">
        <v>1174</v>
      </c>
      <c r="H672" s="28" t="s">
        <v>434</v>
      </c>
    </row>
    <row r="673" s="2" customFormat="true" ht="64" customHeight="true" spans="1:8">
      <c r="A673" s="79"/>
      <c r="B673" s="21"/>
      <c r="C673" s="22"/>
      <c r="D673" s="24"/>
      <c r="E673" s="41" t="s">
        <v>17</v>
      </c>
      <c r="F673" s="9"/>
      <c r="G673" s="28" t="s">
        <v>1175</v>
      </c>
      <c r="H673" s="28" t="s">
        <v>436</v>
      </c>
    </row>
    <row r="674" s="2" customFormat="true" ht="64" customHeight="true" spans="1:8">
      <c r="A674" s="79"/>
      <c r="B674" s="21"/>
      <c r="C674" s="22"/>
      <c r="D674" s="24"/>
      <c r="E674" s="41" t="s">
        <v>20</v>
      </c>
      <c r="F674" s="9"/>
      <c r="G674" s="28" t="s">
        <v>1176</v>
      </c>
      <c r="H674" s="28" t="s">
        <v>438</v>
      </c>
    </row>
    <row r="675" s="2" customFormat="true" ht="64" customHeight="true" spans="1:8">
      <c r="A675" s="79">
        <v>192</v>
      </c>
      <c r="B675" s="21">
        <v>330217160002</v>
      </c>
      <c r="C675" s="22" t="s">
        <v>1177</v>
      </c>
      <c r="D675" s="24" t="s">
        <v>1178</v>
      </c>
      <c r="E675" s="41" t="s">
        <v>14</v>
      </c>
      <c r="F675" s="9"/>
      <c r="G675" s="28" t="s">
        <v>1179</v>
      </c>
      <c r="H675" s="28" t="s">
        <v>434</v>
      </c>
    </row>
    <row r="676" s="2" customFormat="true" ht="64" customHeight="true" spans="1:8">
      <c r="A676" s="79"/>
      <c r="B676" s="21"/>
      <c r="C676" s="22"/>
      <c r="D676" s="24"/>
      <c r="E676" s="41" t="s">
        <v>17</v>
      </c>
      <c r="F676" s="9"/>
      <c r="G676" s="28" t="s">
        <v>1180</v>
      </c>
      <c r="H676" s="28" t="s">
        <v>436</v>
      </c>
    </row>
    <row r="677" s="2" customFormat="true" ht="64" customHeight="true" spans="1:8">
      <c r="A677" s="79"/>
      <c r="B677" s="21"/>
      <c r="C677" s="22"/>
      <c r="D677" s="24"/>
      <c r="E677" s="41" t="s">
        <v>20</v>
      </c>
      <c r="F677" s="9"/>
      <c r="G677" s="28" t="s">
        <v>1181</v>
      </c>
      <c r="H677" s="28" t="s">
        <v>438</v>
      </c>
    </row>
    <row r="678" s="2" customFormat="true" ht="90" customHeight="true" spans="1:8">
      <c r="A678" s="79">
        <v>193</v>
      </c>
      <c r="B678" s="21">
        <v>330217160003</v>
      </c>
      <c r="C678" s="22" t="s">
        <v>1182</v>
      </c>
      <c r="D678" s="24" t="s">
        <v>1183</v>
      </c>
      <c r="E678" s="41" t="s">
        <v>14</v>
      </c>
      <c r="F678" s="9"/>
      <c r="G678" s="28" t="s">
        <v>1184</v>
      </c>
      <c r="H678" s="28" t="s">
        <v>434</v>
      </c>
    </row>
    <row r="679" s="2" customFormat="true" ht="90" customHeight="true" spans="1:8">
      <c r="A679" s="79"/>
      <c r="B679" s="21"/>
      <c r="C679" s="22"/>
      <c r="D679" s="24"/>
      <c r="E679" s="41" t="s">
        <v>17</v>
      </c>
      <c r="F679" s="9"/>
      <c r="G679" s="28" t="s">
        <v>1185</v>
      </c>
      <c r="H679" s="28" t="s">
        <v>436</v>
      </c>
    </row>
    <row r="680" s="2" customFormat="true" ht="90" customHeight="true" spans="1:8">
      <c r="A680" s="79"/>
      <c r="B680" s="21"/>
      <c r="C680" s="22"/>
      <c r="D680" s="24"/>
      <c r="E680" s="41" t="s">
        <v>20</v>
      </c>
      <c r="F680" s="9"/>
      <c r="G680" s="28" t="s">
        <v>1186</v>
      </c>
      <c r="H680" s="28" t="s">
        <v>438</v>
      </c>
    </row>
    <row r="681" s="2" customFormat="true" ht="64" customHeight="true" spans="1:8">
      <c r="A681" s="79">
        <v>194</v>
      </c>
      <c r="B681" s="21">
        <v>330217160004</v>
      </c>
      <c r="C681" s="22" t="s">
        <v>1187</v>
      </c>
      <c r="D681" s="24" t="s">
        <v>1188</v>
      </c>
      <c r="E681" s="41" t="s">
        <v>14</v>
      </c>
      <c r="F681" s="9"/>
      <c r="G681" s="28" t="s">
        <v>1189</v>
      </c>
      <c r="H681" s="28" t="s">
        <v>434</v>
      </c>
    </row>
    <row r="682" s="2" customFormat="true" ht="64" customHeight="true" spans="1:8">
      <c r="A682" s="79"/>
      <c r="B682" s="21"/>
      <c r="C682" s="22"/>
      <c r="D682" s="24"/>
      <c r="E682" s="41" t="s">
        <v>17</v>
      </c>
      <c r="F682" s="9"/>
      <c r="G682" s="28" t="s">
        <v>1190</v>
      </c>
      <c r="H682" s="28" t="s">
        <v>436</v>
      </c>
    </row>
    <row r="683" s="2" customFormat="true" ht="64" customHeight="true" spans="1:8">
      <c r="A683" s="79"/>
      <c r="B683" s="21"/>
      <c r="C683" s="22"/>
      <c r="D683" s="24"/>
      <c r="E683" s="41" t="s">
        <v>20</v>
      </c>
      <c r="F683" s="9"/>
      <c r="G683" s="28" t="s">
        <v>1191</v>
      </c>
      <c r="H683" s="28" t="s">
        <v>438</v>
      </c>
    </row>
    <row r="684" s="2" customFormat="true" ht="64" customHeight="true" spans="1:8">
      <c r="A684" s="79"/>
      <c r="B684" s="21"/>
      <c r="C684" s="22"/>
      <c r="D684" s="24"/>
      <c r="E684" s="41"/>
      <c r="F684" s="9"/>
      <c r="G684" s="28"/>
      <c r="H684" s="28"/>
    </row>
    <row r="685" s="2" customFormat="true" ht="64" customHeight="true" spans="1:8">
      <c r="A685" s="79">
        <v>195</v>
      </c>
      <c r="B685" s="21">
        <v>330217160005</v>
      </c>
      <c r="C685" s="22" t="s">
        <v>1192</v>
      </c>
      <c r="D685" s="24" t="s">
        <v>1193</v>
      </c>
      <c r="E685" s="41" t="s">
        <v>14</v>
      </c>
      <c r="F685" s="9"/>
      <c r="G685" s="28" t="s">
        <v>1194</v>
      </c>
      <c r="H685" s="28" t="s">
        <v>434</v>
      </c>
    </row>
    <row r="686" s="2" customFormat="true" ht="64" customHeight="true" spans="1:8">
      <c r="A686" s="79"/>
      <c r="B686" s="21"/>
      <c r="C686" s="22"/>
      <c r="D686" s="24"/>
      <c r="E686" s="41" t="s">
        <v>17</v>
      </c>
      <c r="F686" s="9"/>
      <c r="G686" s="28" t="s">
        <v>1195</v>
      </c>
      <c r="H686" s="28" t="s">
        <v>436</v>
      </c>
    </row>
    <row r="687" s="2" customFormat="true" ht="64" customHeight="true" spans="1:8">
      <c r="A687" s="79"/>
      <c r="B687" s="21"/>
      <c r="C687" s="22"/>
      <c r="D687" s="24"/>
      <c r="E687" s="41" t="s">
        <v>20</v>
      </c>
      <c r="F687" s="9"/>
      <c r="G687" s="28" t="s">
        <v>1196</v>
      </c>
      <c r="H687" s="28" t="s">
        <v>438</v>
      </c>
    </row>
    <row r="688" s="2" customFormat="true" ht="64" customHeight="true" spans="1:8">
      <c r="A688" s="79">
        <v>196</v>
      </c>
      <c r="B688" s="21">
        <v>330217160006</v>
      </c>
      <c r="C688" s="22" t="s">
        <v>1197</v>
      </c>
      <c r="D688" s="24" t="s">
        <v>1198</v>
      </c>
      <c r="E688" s="41" t="s">
        <v>14</v>
      </c>
      <c r="F688" s="9"/>
      <c r="G688" s="28" t="s">
        <v>1199</v>
      </c>
      <c r="H688" s="28" t="s">
        <v>434</v>
      </c>
    </row>
    <row r="689" s="2" customFormat="true" ht="64" customHeight="true" spans="1:8">
      <c r="A689" s="79"/>
      <c r="B689" s="21"/>
      <c r="C689" s="22"/>
      <c r="D689" s="24"/>
      <c r="E689" s="41" t="s">
        <v>17</v>
      </c>
      <c r="F689" s="9"/>
      <c r="G689" s="28" t="s">
        <v>1200</v>
      </c>
      <c r="H689" s="28" t="s">
        <v>436</v>
      </c>
    </row>
    <row r="690" s="2" customFormat="true" ht="64" customHeight="true" spans="1:8">
      <c r="A690" s="79"/>
      <c r="B690" s="21"/>
      <c r="C690" s="22"/>
      <c r="D690" s="24"/>
      <c r="E690" s="41" t="s">
        <v>20</v>
      </c>
      <c r="F690" s="9"/>
      <c r="G690" s="28" t="s">
        <v>1201</v>
      </c>
      <c r="H690" s="28" t="s">
        <v>438</v>
      </c>
    </row>
    <row r="691" s="2" customFormat="true" ht="64" customHeight="true" spans="1:8">
      <c r="A691" s="79">
        <v>197</v>
      </c>
      <c r="B691" s="21">
        <v>330217160008</v>
      </c>
      <c r="C691" s="22" t="s">
        <v>1202</v>
      </c>
      <c r="D691" s="24" t="s">
        <v>1203</v>
      </c>
      <c r="E691" s="41" t="s">
        <v>14</v>
      </c>
      <c r="F691" s="9"/>
      <c r="G691" s="28" t="s">
        <v>1204</v>
      </c>
      <c r="H691" s="28" t="s">
        <v>434</v>
      </c>
    </row>
    <row r="692" s="2" customFormat="true" ht="64" customHeight="true" spans="1:8">
      <c r="A692" s="79"/>
      <c r="B692" s="21"/>
      <c r="C692" s="22"/>
      <c r="D692" s="24"/>
      <c r="E692" s="41" t="s">
        <v>17</v>
      </c>
      <c r="F692" s="9"/>
      <c r="G692" s="28" t="s">
        <v>1205</v>
      </c>
      <c r="H692" s="28" t="s">
        <v>436</v>
      </c>
    </row>
    <row r="693" s="2" customFormat="true" ht="64" customHeight="true" spans="1:8">
      <c r="A693" s="79"/>
      <c r="B693" s="21"/>
      <c r="C693" s="22"/>
      <c r="D693" s="24"/>
      <c r="E693" s="41" t="s">
        <v>20</v>
      </c>
      <c r="F693" s="9"/>
      <c r="G693" s="28" t="s">
        <v>1206</v>
      </c>
      <c r="H693" s="28" t="s">
        <v>438</v>
      </c>
    </row>
    <row r="694" s="2" customFormat="true" ht="64" customHeight="true" spans="1:8">
      <c r="A694" s="79">
        <v>198</v>
      </c>
      <c r="B694" s="21">
        <v>330217160009</v>
      </c>
      <c r="C694" s="22" t="s">
        <v>1207</v>
      </c>
      <c r="D694" s="24" t="s">
        <v>1203</v>
      </c>
      <c r="E694" s="41" t="s">
        <v>14</v>
      </c>
      <c r="F694" s="9"/>
      <c r="G694" s="28" t="s">
        <v>1208</v>
      </c>
      <c r="H694" s="28" t="s">
        <v>434</v>
      </c>
    </row>
    <row r="695" s="2" customFormat="true" ht="64" customHeight="true" spans="1:8">
      <c r="A695" s="79"/>
      <c r="B695" s="21"/>
      <c r="C695" s="22"/>
      <c r="D695" s="24"/>
      <c r="E695" s="41" t="s">
        <v>17</v>
      </c>
      <c r="F695" s="9"/>
      <c r="G695" s="28" t="s">
        <v>1209</v>
      </c>
      <c r="H695" s="28" t="s">
        <v>436</v>
      </c>
    </row>
    <row r="696" s="2" customFormat="true" ht="64" customHeight="true" spans="1:8">
      <c r="A696" s="79"/>
      <c r="B696" s="21"/>
      <c r="C696" s="22"/>
      <c r="D696" s="24"/>
      <c r="E696" s="41" t="s">
        <v>20</v>
      </c>
      <c r="F696" s="9"/>
      <c r="G696" s="28" t="s">
        <v>1210</v>
      </c>
      <c r="H696" s="28" t="s">
        <v>438</v>
      </c>
    </row>
    <row r="697" s="2" customFormat="true" ht="64" customHeight="true" spans="1:8">
      <c r="A697" s="79">
        <v>199</v>
      </c>
      <c r="B697" s="21">
        <v>330217139000</v>
      </c>
      <c r="C697" s="22" t="s">
        <v>1211</v>
      </c>
      <c r="D697" s="24" t="s">
        <v>1212</v>
      </c>
      <c r="E697" s="41" t="s">
        <v>14</v>
      </c>
      <c r="F697" s="9"/>
      <c r="G697" s="28" t="s">
        <v>1213</v>
      </c>
      <c r="H697" s="28" t="s">
        <v>1063</v>
      </c>
    </row>
    <row r="698" s="2" customFormat="true" ht="64" customHeight="true" spans="1:8">
      <c r="A698" s="79"/>
      <c r="B698" s="21"/>
      <c r="C698" s="22"/>
      <c r="D698" s="24"/>
      <c r="E698" s="41" t="s">
        <v>17</v>
      </c>
      <c r="F698" s="9"/>
      <c r="G698" s="28" t="s">
        <v>1214</v>
      </c>
      <c r="H698" s="28" t="s">
        <v>486</v>
      </c>
    </row>
    <row r="699" s="2" customFormat="true" ht="64" customHeight="true" spans="1:8">
      <c r="A699" s="79"/>
      <c r="B699" s="21"/>
      <c r="C699" s="22"/>
      <c r="D699" s="24"/>
      <c r="E699" s="41" t="s">
        <v>20</v>
      </c>
      <c r="F699" s="9"/>
      <c r="G699" s="28" t="s">
        <v>1215</v>
      </c>
      <c r="H699" s="28" t="s">
        <v>482</v>
      </c>
    </row>
    <row r="700" s="2" customFormat="true" ht="64" customHeight="true" spans="1:8">
      <c r="A700" s="79">
        <v>200</v>
      </c>
      <c r="B700" s="21">
        <v>330217218001</v>
      </c>
      <c r="C700" s="22" t="s">
        <v>1216</v>
      </c>
      <c r="D700" s="24" t="s">
        <v>1217</v>
      </c>
      <c r="E700" s="41" t="s">
        <v>14</v>
      </c>
      <c r="F700" s="9"/>
      <c r="G700" s="28" t="s">
        <v>1218</v>
      </c>
      <c r="H700" s="28" t="s">
        <v>434</v>
      </c>
    </row>
    <row r="701" s="2" customFormat="true" ht="64" customHeight="true" spans="1:8">
      <c r="A701" s="79"/>
      <c r="B701" s="21"/>
      <c r="C701" s="22"/>
      <c r="D701" s="24"/>
      <c r="E701" s="41" t="s">
        <v>17</v>
      </c>
      <c r="F701" s="9"/>
      <c r="G701" s="28" t="s">
        <v>1219</v>
      </c>
      <c r="H701" s="28" t="s">
        <v>436</v>
      </c>
    </row>
    <row r="702" s="2" customFormat="true" ht="64" customHeight="true" spans="1:8">
      <c r="A702" s="79"/>
      <c r="B702" s="21"/>
      <c r="C702" s="22"/>
      <c r="D702" s="24"/>
      <c r="E702" s="41" t="s">
        <v>20</v>
      </c>
      <c r="F702" s="9"/>
      <c r="G702" s="28" t="s">
        <v>1220</v>
      </c>
      <c r="H702" s="28" t="s">
        <v>438</v>
      </c>
    </row>
    <row r="703" s="2" customFormat="true" ht="64" customHeight="true" spans="1:8">
      <c r="A703" s="79">
        <v>201</v>
      </c>
      <c r="B703" s="21">
        <v>330217218002</v>
      </c>
      <c r="C703" s="22" t="s">
        <v>1221</v>
      </c>
      <c r="D703" s="24" t="s">
        <v>1217</v>
      </c>
      <c r="E703" s="41" t="s">
        <v>14</v>
      </c>
      <c r="F703" s="9"/>
      <c r="G703" s="28" t="s">
        <v>1218</v>
      </c>
      <c r="H703" s="28" t="s">
        <v>434</v>
      </c>
    </row>
    <row r="704" s="2" customFormat="true" ht="64" customHeight="true" spans="1:8">
      <c r="A704" s="79"/>
      <c r="B704" s="21"/>
      <c r="C704" s="22"/>
      <c r="D704" s="24"/>
      <c r="E704" s="41" t="s">
        <v>17</v>
      </c>
      <c r="F704" s="9"/>
      <c r="G704" s="28" t="s">
        <v>1219</v>
      </c>
      <c r="H704" s="28" t="s">
        <v>436</v>
      </c>
    </row>
    <row r="705" s="2" customFormat="true" ht="64" customHeight="true" spans="1:8">
      <c r="A705" s="79"/>
      <c r="B705" s="21"/>
      <c r="C705" s="22"/>
      <c r="D705" s="24"/>
      <c r="E705" s="41" t="s">
        <v>20</v>
      </c>
      <c r="F705" s="9"/>
      <c r="G705" s="28" t="s">
        <v>1220</v>
      </c>
      <c r="H705" s="28" t="s">
        <v>438</v>
      </c>
    </row>
    <row r="706" s="2" customFormat="true" ht="64" customHeight="true" spans="1:8">
      <c r="A706" s="79">
        <v>202</v>
      </c>
      <c r="B706" s="21">
        <v>330217218003</v>
      </c>
      <c r="C706" s="22" t="s">
        <v>1222</v>
      </c>
      <c r="D706" s="24" t="s">
        <v>1217</v>
      </c>
      <c r="E706" s="41" t="s">
        <v>14</v>
      </c>
      <c r="F706" s="9"/>
      <c r="G706" s="28" t="s">
        <v>1218</v>
      </c>
      <c r="H706" s="28" t="s">
        <v>434</v>
      </c>
    </row>
    <row r="707" s="2" customFormat="true" ht="64" customHeight="true" spans="1:8">
      <c r="A707" s="79"/>
      <c r="B707" s="21"/>
      <c r="C707" s="22"/>
      <c r="D707" s="24"/>
      <c r="E707" s="41" t="s">
        <v>17</v>
      </c>
      <c r="F707" s="9"/>
      <c r="G707" s="28" t="s">
        <v>1219</v>
      </c>
      <c r="H707" s="28" t="s">
        <v>436</v>
      </c>
    </row>
    <row r="708" s="2" customFormat="true" ht="64" customHeight="true" spans="1:8">
      <c r="A708" s="79"/>
      <c r="B708" s="21"/>
      <c r="C708" s="22"/>
      <c r="D708" s="24"/>
      <c r="E708" s="41" t="s">
        <v>20</v>
      </c>
      <c r="F708" s="9"/>
      <c r="G708" s="28" t="s">
        <v>1220</v>
      </c>
      <c r="H708" s="28" t="s">
        <v>438</v>
      </c>
    </row>
    <row r="709" s="2" customFormat="true" ht="64" customHeight="true" spans="1:8">
      <c r="A709" s="79">
        <v>203</v>
      </c>
      <c r="B709" s="21">
        <v>330217218004</v>
      </c>
      <c r="C709" s="22" t="s">
        <v>1223</v>
      </c>
      <c r="D709" s="24" t="s">
        <v>1217</v>
      </c>
      <c r="E709" s="41" t="s">
        <v>14</v>
      </c>
      <c r="F709" s="9"/>
      <c r="G709" s="28" t="s">
        <v>1218</v>
      </c>
      <c r="H709" s="28" t="s">
        <v>434</v>
      </c>
    </row>
    <row r="710" s="2" customFormat="true" ht="64" customHeight="true" spans="1:8">
      <c r="A710" s="79"/>
      <c r="B710" s="21"/>
      <c r="C710" s="22"/>
      <c r="D710" s="24"/>
      <c r="E710" s="41" t="s">
        <v>17</v>
      </c>
      <c r="F710" s="9"/>
      <c r="G710" s="28" t="s">
        <v>1219</v>
      </c>
      <c r="H710" s="28" t="s">
        <v>436</v>
      </c>
    </row>
    <row r="711" s="2" customFormat="true" ht="64" customHeight="true" spans="1:8">
      <c r="A711" s="79"/>
      <c r="B711" s="21"/>
      <c r="C711" s="22"/>
      <c r="D711" s="24"/>
      <c r="E711" s="41" t="s">
        <v>20</v>
      </c>
      <c r="F711" s="9"/>
      <c r="G711" s="28" t="s">
        <v>1220</v>
      </c>
      <c r="H711" s="28" t="s">
        <v>438</v>
      </c>
    </row>
    <row r="712" s="2" customFormat="true" ht="64" customHeight="true" spans="1:8">
      <c r="A712" s="79">
        <v>204</v>
      </c>
      <c r="B712" s="21">
        <v>330217218005</v>
      </c>
      <c r="C712" s="22" t="s">
        <v>1224</v>
      </c>
      <c r="D712" s="24" t="s">
        <v>1217</v>
      </c>
      <c r="E712" s="41" t="s">
        <v>14</v>
      </c>
      <c r="F712" s="9"/>
      <c r="G712" s="28" t="s">
        <v>1218</v>
      </c>
      <c r="H712" s="28" t="s">
        <v>434</v>
      </c>
    </row>
    <row r="713" s="2" customFormat="true" ht="64" customHeight="true" spans="1:8">
      <c r="A713" s="79"/>
      <c r="B713" s="21"/>
      <c r="C713" s="22"/>
      <c r="D713" s="24"/>
      <c r="E713" s="41" t="s">
        <v>17</v>
      </c>
      <c r="F713" s="9"/>
      <c r="G713" s="28" t="s">
        <v>1219</v>
      </c>
      <c r="H713" s="28" t="s">
        <v>436</v>
      </c>
    </row>
    <row r="714" s="2" customFormat="true" ht="64" customHeight="true" spans="1:8">
      <c r="A714" s="79"/>
      <c r="B714" s="21"/>
      <c r="C714" s="22"/>
      <c r="D714" s="24"/>
      <c r="E714" s="41" t="s">
        <v>20</v>
      </c>
      <c r="F714" s="9"/>
      <c r="G714" s="28" t="s">
        <v>1220</v>
      </c>
      <c r="H714" s="28" t="s">
        <v>438</v>
      </c>
    </row>
    <row r="715" s="2" customFormat="true" ht="64" customHeight="true" spans="1:8">
      <c r="A715" s="79">
        <v>205</v>
      </c>
      <c r="B715" s="21">
        <v>330217142001</v>
      </c>
      <c r="C715" s="22" t="s">
        <v>1225</v>
      </c>
      <c r="D715" s="24" t="s">
        <v>1226</v>
      </c>
      <c r="E715" s="41" t="s">
        <v>93</v>
      </c>
      <c r="F715" s="9"/>
      <c r="G715" s="28" t="s">
        <v>1227</v>
      </c>
      <c r="H715" s="28" t="s">
        <v>1228</v>
      </c>
    </row>
    <row r="716" s="2" customFormat="true" ht="64" customHeight="true" spans="1:8">
      <c r="A716" s="79"/>
      <c r="B716" s="21"/>
      <c r="C716" s="22"/>
      <c r="D716" s="24"/>
      <c r="E716" s="41" t="s">
        <v>14</v>
      </c>
      <c r="F716" s="9"/>
      <c r="G716" s="28" t="s">
        <v>1229</v>
      </c>
      <c r="H716" s="28" t="s">
        <v>1230</v>
      </c>
    </row>
    <row r="717" s="2" customFormat="true" ht="64" customHeight="true" spans="1:8">
      <c r="A717" s="79"/>
      <c r="B717" s="21"/>
      <c r="C717" s="22"/>
      <c r="D717" s="24"/>
      <c r="E717" s="41" t="s">
        <v>17</v>
      </c>
      <c r="F717" s="9"/>
      <c r="G717" s="28" t="s">
        <v>1231</v>
      </c>
      <c r="H717" s="28" t="s">
        <v>1232</v>
      </c>
    </row>
    <row r="718" s="2" customFormat="true" ht="64" customHeight="true" spans="1:8">
      <c r="A718" s="79"/>
      <c r="B718" s="21"/>
      <c r="C718" s="22"/>
      <c r="D718" s="24"/>
      <c r="E718" s="41" t="s">
        <v>20</v>
      </c>
      <c r="F718" s="9"/>
      <c r="G718" s="28" t="s">
        <v>1220</v>
      </c>
      <c r="H718" s="28" t="s">
        <v>1233</v>
      </c>
    </row>
    <row r="719" s="2" customFormat="true" ht="64" customHeight="true" spans="1:8">
      <c r="A719" s="79">
        <v>206</v>
      </c>
      <c r="B719" s="21">
        <v>330217222008</v>
      </c>
      <c r="C719" s="22" t="s">
        <v>1234</v>
      </c>
      <c r="D719" s="24" t="s">
        <v>1235</v>
      </c>
      <c r="E719" s="40" t="s">
        <v>14</v>
      </c>
      <c r="F719" s="18"/>
      <c r="G719" s="31" t="s">
        <v>1236</v>
      </c>
      <c r="H719" s="31" t="s">
        <v>1237</v>
      </c>
    </row>
    <row r="720" s="2" customFormat="true" ht="64" customHeight="true" spans="1:8">
      <c r="A720" s="79"/>
      <c r="B720" s="21"/>
      <c r="C720" s="22"/>
      <c r="D720" s="24"/>
      <c r="E720" s="41"/>
      <c r="F720" s="9"/>
      <c r="G720" s="28"/>
      <c r="H720" s="28"/>
    </row>
    <row r="721" s="2" customFormat="true" ht="64" customHeight="true" spans="1:8">
      <c r="A721" s="79"/>
      <c r="B721" s="21"/>
      <c r="C721" s="22"/>
      <c r="D721" s="24"/>
      <c r="E721" s="41" t="s">
        <v>17</v>
      </c>
      <c r="F721" s="9"/>
      <c r="G721" s="28" t="s">
        <v>1238</v>
      </c>
      <c r="H721" s="28" t="s">
        <v>1239</v>
      </c>
    </row>
    <row r="722" s="2" customFormat="true" ht="64" customHeight="true" spans="1:8">
      <c r="A722" s="79"/>
      <c r="B722" s="21"/>
      <c r="C722" s="22"/>
      <c r="D722" s="24"/>
      <c r="E722" s="41"/>
      <c r="F722" s="9"/>
      <c r="G722" s="28"/>
      <c r="H722" s="28"/>
    </row>
    <row r="723" s="2" customFormat="true" ht="64" customHeight="true" spans="1:8">
      <c r="A723" s="79"/>
      <c r="B723" s="21"/>
      <c r="C723" s="22"/>
      <c r="D723" s="24"/>
      <c r="E723" s="41" t="s">
        <v>530</v>
      </c>
      <c r="F723" s="9"/>
      <c r="G723" s="28" t="s">
        <v>1240</v>
      </c>
      <c r="H723" s="28" t="s">
        <v>1241</v>
      </c>
    </row>
    <row r="724" s="2" customFormat="true" ht="64" customHeight="true" spans="1:8">
      <c r="A724" s="79"/>
      <c r="B724" s="21"/>
      <c r="C724" s="22"/>
      <c r="D724" s="24"/>
      <c r="E724" s="41"/>
      <c r="F724" s="9"/>
      <c r="G724" s="28"/>
      <c r="H724" s="28"/>
    </row>
    <row r="725" s="2" customFormat="true" ht="64" customHeight="true" spans="1:8">
      <c r="A725" s="79"/>
      <c r="B725" s="21"/>
      <c r="C725" s="22"/>
      <c r="D725" s="24"/>
      <c r="E725" s="41" t="s">
        <v>20</v>
      </c>
      <c r="F725" s="9"/>
      <c r="G725" s="10" t="s">
        <v>1242</v>
      </c>
      <c r="H725" s="10" t="s">
        <v>1243</v>
      </c>
    </row>
    <row r="726" s="2" customFormat="true" ht="64" customHeight="true" spans="1:8">
      <c r="A726" s="79"/>
      <c r="B726" s="21"/>
      <c r="C726" s="22"/>
      <c r="D726" s="24"/>
      <c r="E726" s="41"/>
      <c r="F726" s="9"/>
      <c r="G726" s="10"/>
      <c r="H726" s="10"/>
    </row>
    <row r="727" s="2" customFormat="true" ht="64" customHeight="true" spans="1:8">
      <c r="A727" s="79">
        <v>207</v>
      </c>
      <c r="B727" s="21">
        <v>330217142003</v>
      </c>
      <c r="C727" s="22" t="s">
        <v>1244</v>
      </c>
      <c r="D727" s="24" t="s">
        <v>1226</v>
      </c>
      <c r="E727" s="41" t="s">
        <v>93</v>
      </c>
      <c r="F727" s="9"/>
      <c r="G727" s="28" t="s">
        <v>1245</v>
      </c>
      <c r="H727" s="28" t="s">
        <v>1228</v>
      </c>
    </row>
    <row r="728" s="2" customFormat="true" ht="92" customHeight="true" spans="1:8">
      <c r="A728" s="79"/>
      <c r="B728" s="21"/>
      <c r="C728" s="22"/>
      <c r="D728" s="24"/>
      <c r="E728" s="41" t="s">
        <v>14</v>
      </c>
      <c r="F728" s="9"/>
      <c r="G728" s="28" t="s">
        <v>1246</v>
      </c>
      <c r="H728" s="28" t="s">
        <v>1230</v>
      </c>
    </row>
    <row r="729" s="2" customFormat="true" ht="92" customHeight="true" spans="1:8">
      <c r="A729" s="79"/>
      <c r="B729" s="21"/>
      <c r="C729" s="22"/>
      <c r="D729" s="24"/>
      <c r="E729" s="41" t="s">
        <v>17</v>
      </c>
      <c r="F729" s="9"/>
      <c r="G729" s="28" t="s">
        <v>1247</v>
      </c>
      <c r="H729" s="28" t="s">
        <v>1232</v>
      </c>
    </row>
    <row r="730" s="2" customFormat="true" ht="92" customHeight="true" spans="1:8">
      <c r="A730" s="79"/>
      <c r="B730" s="21"/>
      <c r="C730" s="22"/>
      <c r="D730" s="24"/>
      <c r="E730" s="41" t="s">
        <v>20</v>
      </c>
      <c r="F730" s="9"/>
      <c r="G730" s="28" t="s">
        <v>1248</v>
      </c>
      <c r="H730" s="28" t="s">
        <v>1233</v>
      </c>
    </row>
    <row r="731" s="2" customFormat="true" ht="92" customHeight="true" spans="1:8">
      <c r="A731" s="79"/>
      <c r="B731" s="21"/>
      <c r="C731" s="22"/>
      <c r="D731" s="24"/>
      <c r="E731" s="41"/>
      <c r="F731" s="9"/>
      <c r="G731" s="28"/>
      <c r="H731" s="28"/>
    </row>
    <row r="732" s="2" customFormat="true" ht="64" customHeight="true" spans="1:8">
      <c r="A732" s="79">
        <v>208</v>
      </c>
      <c r="B732" s="21">
        <v>330217142004</v>
      </c>
      <c r="C732" s="22" t="s">
        <v>1249</v>
      </c>
      <c r="D732" s="24" t="s">
        <v>1226</v>
      </c>
      <c r="E732" s="41" t="s">
        <v>17</v>
      </c>
      <c r="F732" s="9"/>
      <c r="G732" s="28" t="s">
        <v>1250</v>
      </c>
      <c r="H732" s="28" t="s">
        <v>1251</v>
      </c>
    </row>
    <row r="733" s="2" customFormat="true" ht="64" customHeight="true" spans="1:8">
      <c r="A733" s="79"/>
      <c r="B733" s="21"/>
      <c r="C733" s="22"/>
      <c r="D733" s="24"/>
      <c r="E733" s="41" t="s">
        <v>20</v>
      </c>
      <c r="F733" s="9"/>
      <c r="G733" s="28" t="s">
        <v>1220</v>
      </c>
      <c r="H733" s="28" t="s">
        <v>1252</v>
      </c>
    </row>
    <row r="734" s="2" customFormat="true" ht="64" customHeight="true" spans="1:8">
      <c r="A734" s="79"/>
      <c r="B734" s="21"/>
      <c r="C734" s="22"/>
      <c r="D734" s="24"/>
      <c r="E734" s="41"/>
      <c r="F734" s="9"/>
      <c r="G734" s="28"/>
      <c r="H734" s="28"/>
    </row>
    <row r="735" s="2" customFormat="true" ht="64" customHeight="true" spans="1:8">
      <c r="A735" s="79">
        <v>209</v>
      </c>
      <c r="B735" s="21">
        <v>330217142005</v>
      </c>
      <c r="C735" s="22" t="s">
        <v>1253</v>
      </c>
      <c r="D735" s="24" t="s">
        <v>1226</v>
      </c>
      <c r="E735" s="40" t="s">
        <v>17</v>
      </c>
      <c r="F735" s="18"/>
      <c r="G735" s="19" t="s">
        <v>1250</v>
      </c>
      <c r="H735" s="19" t="s">
        <v>1251</v>
      </c>
    </row>
    <row r="736" s="2" customFormat="true" ht="64" customHeight="true" spans="1:8">
      <c r="A736" s="79"/>
      <c r="B736" s="21"/>
      <c r="C736" s="22"/>
      <c r="D736" s="24"/>
      <c r="E736" s="41"/>
      <c r="F736" s="9"/>
      <c r="G736" s="10"/>
      <c r="H736" s="10"/>
    </row>
    <row r="737" s="2" customFormat="true" ht="64" customHeight="true" spans="1:8">
      <c r="A737" s="79"/>
      <c r="B737" s="21"/>
      <c r="C737" s="22"/>
      <c r="D737" s="24"/>
      <c r="E737" s="41"/>
      <c r="F737" s="9"/>
      <c r="G737" s="10"/>
      <c r="H737" s="10"/>
    </row>
    <row r="738" s="2" customFormat="true" ht="64" customHeight="true" spans="1:8">
      <c r="A738" s="79"/>
      <c r="B738" s="21"/>
      <c r="C738" s="22"/>
      <c r="D738" s="24"/>
      <c r="E738" s="41" t="s">
        <v>20</v>
      </c>
      <c r="F738" s="9"/>
      <c r="G738" s="10" t="s">
        <v>1254</v>
      </c>
      <c r="H738" s="10" t="s">
        <v>1252</v>
      </c>
    </row>
    <row r="739" s="2" customFormat="true" ht="64" customHeight="true" spans="1:8">
      <c r="A739" s="79"/>
      <c r="B739" s="21"/>
      <c r="C739" s="22"/>
      <c r="D739" s="24"/>
      <c r="E739" s="41"/>
      <c r="F739" s="9"/>
      <c r="G739" s="10"/>
      <c r="H739" s="10"/>
    </row>
    <row r="740" s="2" customFormat="true" ht="64" customHeight="true" spans="1:8">
      <c r="A740" s="79"/>
      <c r="B740" s="21"/>
      <c r="C740" s="22"/>
      <c r="D740" s="24"/>
      <c r="E740" s="41"/>
      <c r="F740" s="9"/>
      <c r="G740" s="10"/>
      <c r="H740" s="10"/>
    </row>
    <row r="741" s="2" customFormat="true" ht="64" customHeight="true" spans="1:8">
      <c r="A741" s="79">
        <v>210</v>
      </c>
      <c r="B741" s="21">
        <v>330217142006</v>
      </c>
      <c r="C741" s="22" t="s">
        <v>1255</v>
      </c>
      <c r="D741" s="24" t="s">
        <v>1226</v>
      </c>
      <c r="E741" s="40" t="s">
        <v>17</v>
      </c>
      <c r="F741" s="18"/>
      <c r="G741" s="31" t="s">
        <v>1250</v>
      </c>
      <c r="H741" s="31" t="s">
        <v>1251</v>
      </c>
    </row>
    <row r="742" s="2" customFormat="true" ht="64" customHeight="true" spans="1:8">
      <c r="A742" s="79"/>
      <c r="B742" s="21"/>
      <c r="C742" s="22"/>
      <c r="D742" s="24"/>
      <c r="E742" s="41"/>
      <c r="F742" s="9"/>
      <c r="G742" s="28"/>
      <c r="H742" s="28"/>
    </row>
    <row r="743" s="2" customFormat="true" ht="64" customHeight="true" spans="1:8">
      <c r="A743" s="79"/>
      <c r="B743" s="21"/>
      <c r="C743" s="22"/>
      <c r="D743" s="24"/>
      <c r="E743" s="41" t="s">
        <v>20</v>
      </c>
      <c r="F743" s="9"/>
      <c r="G743" s="28" t="s">
        <v>1254</v>
      </c>
      <c r="H743" s="28" t="s">
        <v>1252</v>
      </c>
    </row>
    <row r="744" s="2" customFormat="true" ht="64" customHeight="true" spans="1:8">
      <c r="A744" s="79">
        <v>211</v>
      </c>
      <c r="B744" s="21">
        <v>330217731000</v>
      </c>
      <c r="C744" s="22" t="s">
        <v>1256</v>
      </c>
      <c r="D744" s="23" t="s">
        <v>1257</v>
      </c>
      <c r="E744" s="40" t="s">
        <v>14</v>
      </c>
      <c r="F744" s="18"/>
      <c r="G744" s="31" t="s">
        <v>1258</v>
      </c>
      <c r="H744" s="31" t="s">
        <v>1259</v>
      </c>
    </row>
    <row r="745" s="2" customFormat="true" ht="64" customHeight="true" spans="1:8">
      <c r="A745" s="79"/>
      <c r="B745" s="21"/>
      <c r="C745" s="22"/>
      <c r="D745" s="24"/>
      <c r="E745" s="41"/>
      <c r="F745" s="9"/>
      <c r="G745" s="28"/>
      <c r="H745" s="28"/>
    </row>
    <row r="746" s="2" customFormat="true" ht="64" customHeight="true" spans="1:8">
      <c r="A746" s="79"/>
      <c r="B746" s="21"/>
      <c r="C746" s="22"/>
      <c r="D746" s="24"/>
      <c r="E746" s="41" t="s">
        <v>17</v>
      </c>
      <c r="F746" s="9"/>
      <c r="G746" s="28" t="s">
        <v>1260</v>
      </c>
      <c r="H746" s="28" t="s">
        <v>1261</v>
      </c>
    </row>
    <row r="747" s="2" customFormat="true" ht="64" customHeight="true" spans="1:8">
      <c r="A747" s="79"/>
      <c r="B747" s="21"/>
      <c r="C747" s="22"/>
      <c r="D747" s="24"/>
      <c r="E747" s="41" t="s">
        <v>20</v>
      </c>
      <c r="F747" s="9"/>
      <c r="G747" s="28" t="s">
        <v>842</v>
      </c>
      <c r="H747" s="28" t="s">
        <v>1262</v>
      </c>
    </row>
    <row r="748" s="2" customFormat="true" ht="64" customHeight="true" spans="1:8">
      <c r="A748" s="95">
        <v>212</v>
      </c>
      <c r="B748" s="96" t="s">
        <v>1263</v>
      </c>
      <c r="C748" s="22" t="s">
        <v>1264</v>
      </c>
      <c r="D748" s="23" t="s">
        <v>1265</v>
      </c>
      <c r="E748" s="40" t="s">
        <v>14</v>
      </c>
      <c r="F748" s="18"/>
      <c r="G748" s="19" t="s">
        <v>1266</v>
      </c>
      <c r="H748" s="19" t="s">
        <v>1267</v>
      </c>
    </row>
    <row r="749" s="2" customFormat="true" ht="64" customHeight="true" spans="1:8">
      <c r="A749" s="95"/>
      <c r="B749" s="96"/>
      <c r="C749" s="22"/>
      <c r="D749" s="24"/>
      <c r="E749" s="41"/>
      <c r="F749" s="9"/>
      <c r="G749" s="10"/>
      <c r="H749" s="10"/>
    </row>
    <row r="750" s="2" customFormat="true" ht="64" customHeight="true" spans="1:8">
      <c r="A750" s="95"/>
      <c r="B750" s="96"/>
      <c r="C750" s="22"/>
      <c r="D750" s="24"/>
      <c r="E750" s="41" t="s">
        <v>20</v>
      </c>
      <c r="F750" s="9"/>
      <c r="G750" s="22" t="s">
        <v>1137</v>
      </c>
      <c r="H750" s="22" t="s">
        <v>1268</v>
      </c>
    </row>
    <row r="751" s="2" customFormat="true" ht="64" customHeight="true" spans="1:8">
      <c r="A751" s="79">
        <v>213</v>
      </c>
      <c r="B751" s="21">
        <v>330217747000</v>
      </c>
      <c r="C751" s="22" t="s">
        <v>1269</v>
      </c>
      <c r="D751" s="23" t="s">
        <v>1270</v>
      </c>
      <c r="E751" s="56" t="s">
        <v>1271</v>
      </c>
      <c r="F751" s="30" t="s">
        <v>14</v>
      </c>
      <c r="G751" s="31" t="s">
        <v>1272</v>
      </c>
      <c r="H751" s="31" t="s">
        <v>1273</v>
      </c>
    </row>
    <row r="752" s="2" customFormat="true" ht="64" customHeight="true" spans="1:8">
      <c r="A752" s="79"/>
      <c r="B752" s="21"/>
      <c r="C752" s="22"/>
      <c r="D752" s="24"/>
      <c r="E752" s="26"/>
      <c r="F752" s="27" t="s">
        <v>17</v>
      </c>
      <c r="G752" s="28" t="s">
        <v>1274</v>
      </c>
      <c r="H752" s="28" t="s">
        <v>1275</v>
      </c>
    </row>
    <row r="753" s="2" customFormat="true" ht="64" customHeight="true" spans="1:8">
      <c r="A753" s="79"/>
      <c r="B753" s="21"/>
      <c r="C753" s="22"/>
      <c r="D753" s="24"/>
      <c r="E753" s="26"/>
      <c r="F753" s="27" t="s">
        <v>20</v>
      </c>
      <c r="G753" s="28" t="s">
        <v>737</v>
      </c>
      <c r="H753" s="28" t="s">
        <v>1276</v>
      </c>
    </row>
    <row r="754" s="2" customFormat="true" ht="64" customHeight="true" spans="1:8">
      <c r="A754" s="79"/>
      <c r="B754" s="21"/>
      <c r="C754" s="22"/>
      <c r="D754" s="24"/>
      <c r="E754" s="26" t="s">
        <v>1277</v>
      </c>
      <c r="F754" s="27" t="s">
        <v>14</v>
      </c>
      <c r="G754" s="28" t="s">
        <v>1278</v>
      </c>
      <c r="H754" s="28" t="s">
        <v>1273</v>
      </c>
    </row>
    <row r="755" s="2" customFormat="true" ht="64" customHeight="true" spans="1:8">
      <c r="A755" s="79"/>
      <c r="B755" s="21"/>
      <c r="C755" s="22"/>
      <c r="D755" s="24"/>
      <c r="E755" s="26"/>
      <c r="F755" s="27" t="s">
        <v>17</v>
      </c>
      <c r="G755" s="28" t="s">
        <v>1279</v>
      </c>
      <c r="H755" s="28" t="s">
        <v>1280</v>
      </c>
    </row>
    <row r="756" s="2" customFormat="true" ht="64" customHeight="true" spans="1:8">
      <c r="A756" s="79"/>
      <c r="B756" s="21"/>
      <c r="C756" s="22"/>
      <c r="D756" s="24"/>
      <c r="E756" s="26"/>
      <c r="F756" s="27" t="s">
        <v>20</v>
      </c>
      <c r="G756" s="28" t="s">
        <v>737</v>
      </c>
      <c r="H756" s="28" t="s">
        <v>1281</v>
      </c>
    </row>
    <row r="757" s="2" customFormat="true" ht="64" customHeight="true" spans="1:8">
      <c r="A757" s="79"/>
      <c r="B757" s="21"/>
      <c r="C757" s="22"/>
      <c r="D757" s="24"/>
      <c r="E757" s="26" t="s">
        <v>1282</v>
      </c>
      <c r="F757" s="27" t="s">
        <v>14</v>
      </c>
      <c r="G757" s="28" t="s">
        <v>1283</v>
      </c>
      <c r="H757" s="28" t="s">
        <v>1063</v>
      </c>
    </row>
    <row r="758" s="2" customFormat="true" ht="64" customHeight="true" spans="1:8">
      <c r="A758" s="79"/>
      <c r="B758" s="21"/>
      <c r="C758" s="22"/>
      <c r="D758" s="24"/>
      <c r="E758" s="26"/>
      <c r="F758" s="27" t="s">
        <v>17</v>
      </c>
      <c r="G758" s="28" t="s">
        <v>1284</v>
      </c>
      <c r="H758" s="28" t="s">
        <v>1285</v>
      </c>
    </row>
    <row r="759" s="2" customFormat="true" ht="64" customHeight="true" spans="1:8">
      <c r="A759" s="79"/>
      <c r="B759" s="21"/>
      <c r="C759" s="22"/>
      <c r="D759" s="24"/>
      <c r="E759" s="26"/>
      <c r="F759" s="27" t="s">
        <v>20</v>
      </c>
      <c r="G759" s="28" t="s">
        <v>842</v>
      </c>
      <c r="H759" s="28" t="s">
        <v>1286</v>
      </c>
    </row>
    <row r="760" s="2" customFormat="true" ht="64" customHeight="true" spans="1:8">
      <c r="A760" s="79"/>
      <c r="B760" s="21"/>
      <c r="C760" s="22"/>
      <c r="D760" s="24"/>
      <c r="E760" s="26" t="s">
        <v>1287</v>
      </c>
      <c r="F760" s="27" t="s">
        <v>14</v>
      </c>
      <c r="G760" s="28" t="s">
        <v>1288</v>
      </c>
      <c r="H760" s="28" t="s">
        <v>1289</v>
      </c>
    </row>
    <row r="761" s="2" customFormat="true" ht="64" customHeight="true" spans="1:8">
      <c r="A761" s="79"/>
      <c r="B761" s="21"/>
      <c r="C761" s="22"/>
      <c r="D761" s="24"/>
      <c r="E761" s="26"/>
      <c r="F761" s="27" t="s">
        <v>17</v>
      </c>
      <c r="G761" s="28" t="s">
        <v>1284</v>
      </c>
      <c r="H761" s="28" t="s">
        <v>1290</v>
      </c>
    </row>
    <row r="762" s="2" customFormat="true" ht="64" customHeight="true" spans="1:8">
      <c r="A762" s="79"/>
      <c r="B762" s="21"/>
      <c r="C762" s="22"/>
      <c r="D762" s="24"/>
      <c r="E762" s="26"/>
      <c r="F762" s="27" t="s">
        <v>20</v>
      </c>
      <c r="G762" s="28" t="s">
        <v>842</v>
      </c>
      <c r="H762" s="28" t="s">
        <v>1291</v>
      </c>
    </row>
    <row r="763" s="2" customFormat="true" ht="64" customHeight="true" spans="1:8">
      <c r="A763" s="79">
        <v>214</v>
      </c>
      <c r="B763" s="21">
        <v>330217143000</v>
      </c>
      <c r="C763" s="22" t="s">
        <v>1292</v>
      </c>
      <c r="D763" s="23" t="s">
        <v>1293</v>
      </c>
      <c r="E763" s="40" t="s">
        <v>14</v>
      </c>
      <c r="F763" s="18"/>
      <c r="G763" s="31" t="s">
        <v>1294</v>
      </c>
      <c r="H763" s="31" t="s">
        <v>1295</v>
      </c>
    </row>
    <row r="764" s="2" customFormat="true" ht="64" customHeight="true" spans="1:8">
      <c r="A764" s="79"/>
      <c r="B764" s="21"/>
      <c r="C764" s="22"/>
      <c r="D764" s="24"/>
      <c r="E764" s="41" t="s">
        <v>17</v>
      </c>
      <c r="F764" s="9"/>
      <c r="G764" s="28" t="s">
        <v>1296</v>
      </c>
      <c r="H764" s="28" t="s">
        <v>1297</v>
      </c>
    </row>
    <row r="765" s="2" customFormat="true" ht="64" customHeight="true" spans="1:8">
      <c r="A765" s="79"/>
      <c r="B765" s="21"/>
      <c r="C765" s="22"/>
      <c r="D765" s="24"/>
      <c r="E765" s="41" t="s">
        <v>20</v>
      </c>
      <c r="F765" s="9"/>
      <c r="G765" s="28" t="s">
        <v>1298</v>
      </c>
      <c r="H765" s="28" t="s">
        <v>1299</v>
      </c>
    </row>
    <row r="766" s="2" customFormat="true" ht="64" customHeight="true" spans="1:8">
      <c r="A766" s="79">
        <v>215</v>
      </c>
      <c r="B766" s="21">
        <v>330217739000</v>
      </c>
      <c r="C766" s="22" t="s">
        <v>1300</v>
      </c>
      <c r="D766" s="23" t="s">
        <v>1301</v>
      </c>
      <c r="E766" s="56" t="s">
        <v>1302</v>
      </c>
      <c r="F766" s="30" t="s">
        <v>14</v>
      </c>
      <c r="G766" s="31" t="s">
        <v>1303</v>
      </c>
      <c r="H766" s="31" t="s">
        <v>1304</v>
      </c>
    </row>
    <row r="767" s="2" customFormat="true" ht="64" customHeight="true" spans="1:8">
      <c r="A767" s="79"/>
      <c r="B767" s="21"/>
      <c r="C767" s="22"/>
      <c r="D767" s="24"/>
      <c r="E767" s="26"/>
      <c r="F767" s="27" t="s">
        <v>17</v>
      </c>
      <c r="G767" s="28" t="s">
        <v>1305</v>
      </c>
      <c r="H767" s="28" t="s">
        <v>1306</v>
      </c>
    </row>
    <row r="768" s="2" customFormat="true" ht="64" customHeight="true" spans="1:8">
      <c r="A768" s="79"/>
      <c r="B768" s="21"/>
      <c r="C768" s="22"/>
      <c r="D768" s="24"/>
      <c r="E768" s="26"/>
      <c r="F768" s="27" t="s">
        <v>20</v>
      </c>
      <c r="G768" s="28" t="s">
        <v>1307</v>
      </c>
      <c r="H768" s="28" t="s">
        <v>1308</v>
      </c>
    </row>
    <row r="769" s="2" customFormat="true" ht="64" customHeight="true" spans="1:8">
      <c r="A769" s="79"/>
      <c r="B769" s="21"/>
      <c r="C769" s="22"/>
      <c r="D769" s="24"/>
      <c r="E769" s="26" t="s">
        <v>1309</v>
      </c>
      <c r="F769" s="27" t="s">
        <v>14</v>
      </c>
      <c r="G769" s="28" t="s">
        <v>1310</v>
      </c>
      <c r="H769" s="28" t="s">
        <v>1311</v>
      </c>
    </row>
    <row r="770" s="2" customFormat="true" ht="64" customHeight="true" spans="1:8">
      <c r="A770" s="79"/>
      <c r="B770" s="21"/>
      <c r="C770" s="22"/>
      <c r="D770" s="24"/>
      <c r="E770" s="26"/>
      <c r="F770" s="27" t="s">
        <v>17</v>
      </c>
      <c r="G770" s="28" t="s">
        <v>1312</v>
      </c>
      <c r="H770" s="28" t="s">
        <v>1313</v>
      </c>
    </row>
    <row r="771" s="2" customFormat="true" ht="64" customHeight="true" spans="1:8">
      <c r="A771" s="79"/>
      <c r="B771" s="21"/>
      <c r="C771" s="22"/>
      <c r="D771" s="24"/>
      <c r="E771" s="26"/>
      <c r="F771" s="27" t="s">
        <v>20</v>
      </c>
      <c r="G771" s="28" t="s">
        <v>1314</v>
      </c>
      <c r="H771" s="28" t="s">
        <v>1315</v>
      </c>
    </row>
    <row r="772" s="2" customFormat="true" ht="64" customHeight="true" spans="1:8">
      <c r="A772" s="79"/>
      <c r="B772" s="21"/>
      <c r="C772" s="22"/>
      <c r="D772" s="24"/>
      <c r="E772" s="26" t="s">
        <v>1316</v>
      </c>
      <c r="F772" s="27" t="s">
        <v>14</v>
      </c>
      <c r="G772" s="28" t="s">
        <v>1317</v>
      </c>
      <c r="H772" s="28" t="s">
        <v>1311</v>
      </c>
    </row>
    <row r="773" s="2" customFormat="true" ht="64" customHeight="true" spans="1:8">
      <c r="A773" s="79"/>
      <c r="B773" s="21"/>
      <c r="C773" s="22"/>
      <c r="D773" s="24"/>
      <c r="E773" s="26"/>
      <c r="F773" s="27" t="s">
        <v>17</v>
      </c>
      <c r="G773" s="28" t="s">
        <v>1318</v>
      </c>
      <c r="H773" s="28" t="s">
        <v>1313</v>
      </c>
    </row>
    <row r="774" s="2" customFormat="true" ht="64" customHeight="true" spans="1:8">
      <c r="A774" s="79"/>
      <c r="B774" s="21"/>
      <c r="C774" s="22"/>
      <c r="D774" s="24"/>
      <c r="E774" s="26"/>
      <c r="F774" s="27" t="s">
        <v>20</v>
      </c>
      <c r="G774" s="28" t="s">
        <v>1319</v>
      </c>
      <c r="H774" s="28" t="s">
        <v>1315</v>
      </c>
    </row>
    <row r="775" s="2" customFormat="true" ht="81" customHeight="true" spans="1:8">
      <c r="A775" s="79">
        <v>216</v>
      </c>
      <c r="B775" s="21">
        <v>330217740000</v>
      </c>
      <c r="C775" s="22" t="s">
        <v>1320</v>
      </c>
      <c r="D775" s="23" t="s">
        <v>1321</v>
      </c>
      <c r="E775" s="40" t="s">
        <v>14</v>
      </c>
      <c r="F775" s="18"/>
      <c r="G775" s="31" t="s">
        <v>1322</v>
      </c>
      <c r="H775" s="31" t="s">
        <v>1323</v>
      </c>
    </row>
    <row r="776" s="2" customFormat="true" ht="81" customHeight="true" spans="1:8">
      <c r="A776" s="79"/>
      <c r="B776" s="21"/>
      <c r="C776" s="22"/>
      <c r="D776" s="24"/>
      <c r="E776" s="41" t="s">
        <v>17</v>
      </c>
      <c r="F776" s="9"/>
      <c r="G776" s="28" t="s">
        <v>1324</v>
      </c>
      <c r="H776" s="28" t="s">
        <v>1325</v>
      </c>
    </row>
    <row r="777" s="2" customFormat="true" ht="81" customHeight="true" spans="1:8">
      <c r="A777" s="79"/>
      <c r="B777" s="21"/>
      <c r="C777" s="22"/>
      <c r="D777" s="24"/>
      <c r="E777" s="41" t="s">
        <v>20</v>
      </c>
      <c r="F777" s="9"/>
      <c r="G777" s="28" t="s">
        <v>1326</v>
      </c>
      <c r="H777" s="28" t="s">
        <v>1327</v>
      </c>
    </row>
    <row r="778" s="2" customFormat="true" ht="64" customHeight="true" spans="1:8">
      <c r="A778" s="79">
        <v>217</v>
      </c>
      <c r="B778" s="21">
        <v>330217219001</v>
      </c>
      <c r="C778" s="22" t="s">
        <v>1328</v>
      </c>
      <c r="D778" s="24" t="s">
        <v>1329</v>
      </c>
      <c r="E778" s="41" t="s">
        <v>14</v>
      </c>
      <c r="F778" s="9"/>
      <c r="G778" s="28" t="s">
        <v>1330</v>
      </c>
      <c r="H778" s="22" t="s">
        <v>1331</v>
      </c>
    </row>
    <row r="779" s="2" customFormat="true" ht="64" customHeight="true" spans="1:8">
      <c r="A779" s="79"/>
      <c r="B779" s="21"/>
      <c r="C779" s="22"/>
      <c r="D779" s="24"/>
      <c r="E779" s="41" t="s">
        <v>17</v>
      </c>
      <c r="F779" s="9"/>
      <c r="G779" s="28" t="s">
        <v>1332</v>
      </c>
      <c r="H779" s="22" t="s">
        <v>1333</v>
      </c>
    </row>
    <row r="780" s="2" customFormat="true" ht="64" customHeight="true" spans="1:8">
      <c r="A780" s="79"/>
      <c r="B780" s="21"/>
      <c r="C780" s="22"/>
      <c r="D780" s="24"/>
      <c r="E780" s="41" t="s">
        <v>20</v>
      </c>
      <c r="F780" s="9"/>
      <c r="G780" s="28" t="s">
        <v>1334</v>
      </c>
      <c r="H780" s="22" t="s">
        <v>1335</v>
      </c>
    </row>
    <row r="781" s="2" customFormat="true" ht="64" customHeight="true" spans="1:8">
      <c r="A781" s="79">
        <v>218</v>
      </c>
      <c r="B781" s="21">
        <v>330217219002</v>
      </c>
      <c r="C781" s="22" t="s">
        <v>1336</v>
      </c>
      <c r="D781" s="24" t="s">
        <v>1337</v>
      </c>
      <c r="E781" s="41" t="s">
        <v>14</v>
      </c>
      <c r="F781" s="9"/>
      <c r="G781" s="28" t="s">
        <v>1338</v>
      </c>
      <c r="H781" s="28" t="s">
        <v>1339</v>
      </c>
    </row>
    <row r="782" s="2" customFormat="true" ht="64" customHeight="true" spans="1:8">
      <c r="A782" s="79"/>
      <c r="B782" s="21"/>
      <c r="C782" s="22"/>
      <c r="D782" s="24"/>
      <c r="E782" s="41" t="s">
        <v>17</v>
      </c>
      <c r="F782" s="9"/>
      <c r="G782" s="28" t="s">
        <v>1340</v>
      </c>
      <c r="H782" s="28" t="s">
        <v>1313</v>
      </c>
    </row>
    <row r="783" s="2" customFormat="true" ht="64" customHeight="true" spans="1:8">
      <c r="A783" s="79"/>
      <c r="B783" s="21"/>
      <c r="C783" s="22"/>
      <c r="D783" s="24"/>
      <c r="E783" s="41" t="s">
        <v>20</v>
      </c>
      <c r="F783" s="9"/>
      <c r="G783" s="28" t="s">
        <v>1341</v>
      </c>
      <c r="H783" s="28" t="s">
        <v>1315</v>
      </c>
    </row>
    <row r="784" s="2" customFormat="true" ht="79" customHeight="true" spans="1:8">
      <c r="A784" s="79">
        <v>219</v>
      </c>
      <c r="B784" s="21">
        <v>330217735000</v>
      </c>
      <c r="C784" s="22" t="s">
        <v>1342</v>
      </c>
      <c r="D784" s="24" t="s">
        <v>1343</v>
      </c>
      <c r="E784" s="41" t="s">
        <v>14</v>
      </c>
      <c r="F784" s="9"/>
      <c r="G784" s="28" t="s">
        <v>1344</v>
      </c>
      <c r="H784" s="28" t="s">
        <v>1345</v>
      </c>
    </row>
    <row r="785" s="2" customFormat="true" ht="79" customHeight="true" spans="1:8">
      <c r="A785" s="79"/>
      <c r="B785" s="21"/>
      <c r="C785" s="22"/>
      <c r="D785" s="24"/>
      <c r="E785" s="41" t="s">
        <v>17</v>
      </c>
      <c r="F785" s="9"/>
      <c r="G785" s="28" t="s">
        <v>1346</v>
      </c>
      <c r="H785" s="28" t="s">
        <v>1347</v>
      </c>
    </row>
    <row r="786" s="2" customFormat="true" ht="79" customHeight="true" spans="1:8">
      <c r="A786" s="79"/>
      <c r="B786" s="21"/>
      <c r="C786" s="22"/>
      <c r="D786" s="24"/>
      <c r="E786" s="41" t="s">
        <v>20</v>
      </c>
      <c r="F786" s="9"/>
      <c r="G786" s="28" t="s">
        <v>1348</v>
      </c>
      <c r="H786" s="28" t="s">
        <v>1349</v>
      </c>
    </row>
    <row r="787" s="2" customFormat="true" ht="76" customHeight="true" spans="1:8">
      <c r="A787" s="79">
        <v>220</v>
      </c>
      <c r="B787" s="21">
        <v>330217737000</v>
      </c>
      <c r="C787" s="22" t="s">
        <v>1350</v>
      </c>
      <c r="D787" s="24" t="s">
        <v>1351</v>
      </c>
      <c r="E787" s="41" t="s">
        <v>1352</v>
      </c>
      <c r="F787" s="9" t="s">
        <v>14</v>
      </c>
      <c r="G787" s="28" t="s">
        <v>1353</v>
      </c>
      <c r="H787" s="28" t="s">
        <v>1354</v>
      </c>
    </row>
    <row r="788" s="2" customFormat="true" ht="76" customHeight="true" spans="1:8">
      <c r="A788" s="79"/>
      <c r="B788" s="21"/>
      <c r="C788" s="22"/>
      <c r="D788" s="24"/>
      <c r="E788" s="41"/>
      <c r="F788" s="9" t="s">
        <v>17</v>
      </c>
      <c r="G788" s="28" t="s">
        <v>1355</v>
      </c>
      <c r="H788" s="28" t="s">
        <v>1356</v>
      </c>
    </row>
    <row r="789" s="2" customFormat="true" ht="76" customHeight="true" spans="1:8">
      <c r="A789" s="79"/>
      <c r="B789" s="21"/>
      <c r="C789" s="22"/>
      <c r="D789" s="24"/>
      <c r="E789" s="41"/>
      <c r="F789" s="9" t="s">
        <v>20</v>
      </c>
      <c r="G789" s="28" t="s">
        <v>1357</v>
      </c>
      <c r="H789" s="28" t="s">
        <v>1358</v>
      </c>
    </row>
    <row r="790" s="2" customFormat="true" ht="76" customHeight="true" spans="1:8">
      <c r="A790" s="79"/>
      <c r="B790" s="21"/>
      <c r="C790" s="22"/>
      <c r="D790" s="24"/>
      <c r="E790" s="26" t="s">
        <v>1359</v>
      </c>
      <c r="F790" s="9" t="s">
        <v>14</v>
      </c>
      <c r="G790" s="28" t="s">
        <v>1360</v>
      </c>
      <c r="H790" s="28" t="s">
        <v>1354</v>
      </c>
    </row>
    <row r="791" s="2" customFormat="true" ht="76" customHeight="true" spans="1:8">
      <c r="A791" s="79"/>
      <c r="B791" s="21"/>
      <c r="C791" s="22"/>
      <c r="D791" s="24"/>
      <c r="E791" s="26"/>
      <c r="F791" s="9" t="s">
        <v>17</v>
      </c>
      <c r="G791" s="28" t="s">
        <v>1361</v>
      </c>
      <c r="H791" s="28" t="s">
        <v>1356</v>
      </c>
    </row>
    <row r="792" s="2" customFormat="true" ht="76" customHeight="true" spans="1:8">
      <c r="A792" s="79"/>
      <c r="B792" s="21"/>
      <c r="C792" s="22"/>
      <c r="D792" s="24"/>
      <c r="E792" s="26"/>
      <c r="F792" s="9" t="s">
        <v>20</v>
      </c>
      <c r="G792" s="28" t="s">
        <v>1362</v>
      </c>
      <c r="H792" s="28" t="s">
        <v>1358</v>
      </c>
    </row>
    <row r="793" s="2" customFormat="true" ht="64" customHeight="true" spans="1:8">
      <c r="A793" s="79">
        <v>221</v>
      </c>
      <c r="B793" s="21">
        <v>330217279002</v>
      </c>
      <c r="C793" s="22" t="s">
        <v>1363</v>
      </c>
      <c r="D793" s="24" t="s">
        <v>1364</v>
      </c>
      <c r="E793" s="56" t="s">
        <v>1365</v>
      </c>
      <c r="F793" s="18"/>
      <c r="G793" s="19"/>
      <c r="H793" s="31" t="s">
        <v>1366</v>
      </c>
    </row>
    <row r="794" s="2" customFormat="true" ht="64" customHeight="true" spans="1:8">
      <c r="A794" s="79">
        <v>222</v>
      </c>
      <c r="B794" s="21">
        <v>330217279003</v>
      </c>
      <c r="C794" s="22" t="s">
        <v>1367</v>
      </c>
      <c r="D794" s="24" t="s">
        <v>1368</v>
      </c>
      <c r="E794" s="26" t="s">
        <v>1369</v>
      </c>
      <c r="F794" s="9"/>
      <c r="G794" s="10"/>
      <c r="H794" s="28" t="s">
        <v>1366</v>
      </c>
    </row>
    <row r="795" s="2" customFormat="true" ht="64" customHeight="true" spans="1:8">
      <c r="A795" s="79">
        <v>223</v>
      </c>
      <c r="B795" s="21">
        <v>330217279004</v>
      </c>
      <c r="C795" s="22" t="s">
        <v>1370</v>
      </c>
      <c r="D795" s="24" t="s">
        <v>1371</v>
      </c>
      <c r="E795" s="26" t="s">
        <v>1372</v>
      </c>
      <c r="F795" s="9"/>
      <c r="G795" s="10"/>
      <c r="H795" s="28" t="s">
        <v>1366</v>
      </c>
    </row>
    <row r="796" s="2" customFormat="true" ht="64" customHeight="true" spans="1:8">
      <c r="A796" s="79">
        <v>224</v>
      </c>
      <c r="B796" s="21">
        <v>330217279005</v>
      </c>
      <c r="C796" s="22" t="s">
        <v>1373</v>
      </c>
      <c r="D796" s="24" t="s">
        <v>1374</v>
      </c>
      <c r="E796" s="26" t="s">
        <v>1375</v>
      </c>
      <c r="F796" s="9"/>
      <c r="G796" s="10"/>
      <c r="H796" s="28" t="s">
        <v>1366</v>
      </c>
    </row>
    <row r="797" s="2" customFormat="true" ht="64" customHeight="true" spans="1:8">
      <c r="A797" s="79">
        <v>225</v>
      </c>
      <c r="B797" s="21">
        <v>330217279006</v>
      </c>
      <c r="C797" s="22" t="s">
        <v>1376</v>
      </c>
      <c r="D797" s="24" t="s">
        <v>1377</v>
      </c>
      <c r="E797" s="26" t="s">
        <v>1378</v>
      </c>
      <c r="F797" s="9"/>
      <c r="G797" s="10"/>
      <c r="H797" s="28" t="s">
        <v>1366</v>
      </c>
    </row>
    <row r="798" s="2" customFormat="true" ht="64" customHeight="true" spans="1:8">
      <c r="A798" s="79">
        <v>226</v>
      </c>
      <c r="B798" s="21">
        <v>330217279007</v>
      </c>
      <c r="C798" s="22" t="s">
        <v>1379</v>
      </c>
      <c r="D798" s="24" t="s">
        <v>1380</v>
      </c>
      <c r="E798" s="26" t="s">
        <v>1381</v>
      </c>
      <c r="F798" s="9"/>
      <c r="G798" s="10"/>
      <c r="H798" s="28" t="s">
        <v>1366</v>
      </c>
    </row>
    <row r="799" s="2" customFormat="true" ht="64" customHeight="true" spans="1:8">
      <c r="A799" s="79">
        <v>227</v>
      </c>
      <c r="B799" s="21">
        <v>330217279008</v>
      </c>
      <c r="C799" s="22" t="s">
        <v>1382</v>
      </c>
      <c r="D799" s="24" t="s">
        <v>1383</v>
      </c>
      <c r="E799" s="26" t="s">
        <v>1384</v>
      </c>
      <c r="F799" s="9"/>
      <c r="G799" s="10"/>
      <c r="H799" s="28" t="s">
        <v>1366</v>
      </c>
    </row>
    <row r="800" s="2" customFormat="true" ht="64" customHeight="true" spans="1:8">
      <c r="A800" s="79">
        <v>228</v>
      </c>
      <c r="B800" s="21">
        <v>330217713000</v>
      </c>
      <c r="C800" s="22" t="s">
        <v>1385</v>
      </c>
      <c r="D800" s="24" t="s">
        <v>1386</v>
      </c>
      <c r="E800" s="97" t="s">
        <v>17</v>
      </c>
      <c r="F800" s="32"/>
      <c r="G800" s="22" t="s">
        <v>1387</v>
      </c>
      <c r="H800" s="10" t="s">
        <v>1388</v>
      </c>
    </row>
    <row r="801" s="2" customFormat="true" ht="64" customHeight="true" spans="1:8">
      <c r="A801" s="79"/>
      <c r="B801" s="21"/>
      <c r="C801" s="22"/>
      <c r="D801" s="24"/>
      <c r="E801" s="97" t="s">
        <v>20</v>
      </c>
      <c r="F801" s="32"/>
      <c r="G801" s="22" t="s">
        <v>1389</v>
      </c>
      <c r="H801" s="10" t="s">
        <v>1390</v>
      </c>
    </row>
    <row r="802" s="2" customFormat="true" ht="64" customHeight="true" spans="1:8">
      <c r="A802" s="79">
        <v>229</v>
      </c>
      <c r="B802" s="21" t="s">
        <v>1391</v>
      </c>
      <c r="C802" s="22" t="s">
        <v>1392</v>
      </c>
      <c r="D802" s="23" t="s">
        <v>1393</v>
      </c>
      <c r="E802" s="32" t="s">
        <v>14</v>
      </c>
      <c r="F802" s="27"/>
      <c r="G802" s="28" t="s">
        <v>1394</v>
      </c>
      <c r="H802" s="28" t="s">
        <v>1395</v>
      </c>
    </row>
    <row r="803" s="2" customFormat="true" ht="64" customHeight="true" spans="1:8">
      <c r="A803" s="79"/>
      <c r="B803" s="21"/>
      <c r="C803" s="22"/>
      <c r="D803" s="24"/>
      <c r="E803" s="32" t="s">
        <v>17</v>
      </c>
      <c r="F803" s="27"/>
      <c r="G803" s="28" t="s">
        <v>1396</v>
      </c>
      <c r="H803" s="28" t="s">
        <v>1397</v>
      </c>
    </row>
    <row r="804" s="2" customFormat="true" ht="64" customHeight="true" spans="1:8">
      <c r="A804" s="79"/>
      <c r="B804" s="21"/>
      <c r="C804" s="22"/>
      <c r="D804" s="24"/>
      <c r="E804" s="32" t="s">
        <v>20</v>
      </c>
      <c r="F804" s="27"/>
      <c r="G804" s="28" t="s">
        <v>369</v>
      </c>
      <c r="H804" s="28" t="s">
        <v>1398</v>
      </c>
    </row>
    <row r="805" s="2" customFormat="true" ht="64" customHeight="true" spans="1:8">
      <c r="A805" s="79">
        <v>230</v>
      </c>
      <c r="B805" s="21">
        <v>330217149001</v>
      </c>
      <c r="C805" s="22" t="s">
        <v>1399</v>
      </c>
      <c r="D805" s="23" t="s">
        <v>1400</v>
      </c>
      <c r="E805" s="32" t="s">
        <v>14</v>
      </c>
      <c r="F805" s="27"/>
      <c r="G805" s="28" t="s">
        <v>1401</v>
      </c>
      <c r="H805" s="28" t="s">
        <v>46</v>
      </c>
    </row>
    <row r="806" s="2" customFormat="true" ht="64" customHeight="true" spans="1:8">
      <c r="A806" s="79"/>
      <c r="B806" s="21"/>
      <c r="C806" s="22"/>
      <c r="D806" s="24"/>
      <c r="E806" s="32" t="s">
        <v>17</v>
      </c>
      <c r="F806" s="27"/>
      <c r="G806" s="28" t="s">
        <v>1402</v>
      </c>
      <c r="H806" s="28" t="s">
        <v>1403</v>
      </c>
    </row>
    <row r="807" s="2" customFormat="true" ht="64" customHeight="true" spans="1:8">
      <c r="A807" s="79"/>
      <c r="B807" s="21"/>
      <c r="C807" s="22"/>
      <c r="D807" s="24"/>
      <c r="E807" s="32" t="s">
        <v>20</v>
      </c>
      <c r="F807" s="27"/>
      <c r="G807" s="28" t="s">
        <v>1404</v>
      </c>
      <c r="H807" s="28" t="s">
        <v>1405</v>
      </c>
    </row>
    <row r="808" s="2" customFormat="true" ht="93" customHeight="true" spans="1:8">
      <c r="A808" s="79">
        <v>231</v>
      </c>
      <c r="B808" s="21">
        <v>330217149002</v>
      </c>
      <c r="C808" s="22" t="s">
        <v>1406</v>
      </c>
      <c r="D808" s="24" t="s">
        <v>1407</v>
      </c>
      <c r="E808" s="32" t="s">
        <v>14</v>
      </c>
      <c r="F808" s="27"/>
      <c r="G808" s="28" t="s">
        <v>1408</v>
      </c>
      <c r="H808" s="28" t="s">
        <v>46</v>
      </c>
    </row>
    <row r="809" s="2" customFormat="true" ht="93" customHeight="true" spans="1:8">
      <c r="A809" s="79"/>
      <c r="B809" s="21"/>
      <c r="C809" s="22"/>
      <c r="D809" s="24"/>
      <c r="E809" s="32" t="s">
        <v>17</v>
      </c>
      <c r="F809" s="27"/>
      <c r="G809" s="28" t="s">
        <v>1402</v>
      </c>
      <c r="H809" s="28" t="s">
        <v>1403</v>
      </c>
    </row>
    <row r="810" s="2" customFormat="true" ht="93" customHeight="true" spans="1:8">
      <c r="A810" s="79"/>
      <c r="B810" s="21"/>
      <c r="C810" s="22"/>
      <c r="D810" s="24"/>
      <c r="E810" s="32" t="s">
        <v>20</v>
      </c>
      <c r="F810" s="27"/>
      <c r="G810" s="28" t="s">
        <v>1404</v>
      </c>
      <c r="H810" s="28" t="s">
        <v>1405</v>
      </c>
    </row>
    <row r="811" s="2" customFormat="true" ht="101" customHeight="true" spans="1:8">
      <c r="A811" s="79">
        <v>232</v>
      </c>
      <c r="B811" s="21">
        <v>330217149003</v>
      </c>
      <c r="C811" s="22" t="s">
        <v>1409</v>
      </c>
      <c r="D811" s="23" t="s">
        <v>1410</v>
      </c>
      <c r="E811" s="32" t="s">
        <v>14</v>
      </c>
      <c r="F811" s="27"/>
      <c r="G811" s="28" t="s">
        <v>1408</v>
      </c>
      <c r="H811" s="28" t="s">
        <v>46</v>
      </c>
    </row>
    <row r="812" s="2" customFormat="true" ht="101" customHeight="true" spans="1:8">
      <c r="A812" s="79"/>
      <c r="B812" s="21"/>
      <c r="C812" s="22"/>
      <c r="D812" s="24"/>
      <c r="E812" s="32" t="s">
        <v>17</v>
      </c>
      <c r="F812" s="27"/>
      <c r="G812" s="28" t="s">
        <v>1402</v>
      </c>
      <c r="H812" s="28" t="s">
        <v>1403</v>
      </c>
    </row>
    <row r="813" s="2" customFormat="true" ht="101" customHeight="true" spans="1:8">
      <c r="A813" s="79"/>
      <c r="B813" s="21"/>
      <c r="C813" s="22"/>
      <c r="D813" s="24"/>
      <c r="E813" s="32" t="s">
        <v>20</v>
      </c>
      <c r="F813" s="27"/>
      <c r="G813" s="28" t="s">
        <v>1404</v>
      </c>
      <c r="H813" s="28" t="s">
        <v>1405</v>
      </c>
    </row>
    <row r="814" s="2" customFormat="true" ht="108" customHeight="true" spans="1:8">
      <c r="A814" s="79">
        <v>233</v>
      </c>
      <c r="B814" s="21">
        <v>330217149004</v>
      </c>
      <c r="C814" s="22" t="s">
        <v>1411</v>
      </c>
      <c r="D814" s="24" t="s">
        <v>1407</v>
      </c>
      <c r="E814" s="32" t="s">
        <v>14</v>
      </c>
      <c r="F814" s="27"/>
      <c r="G814" s="28" t="s">
        <v>1401</v>
      </c>
      <c r="H814" s="28" t="s">
        <v>46</v>
      </c>
    </row>
    <row r="815" s="2" customFormat="true" ht="108" customHeight="true" spans="1:8">
      <c r="A815" s="79"/>
      <c r="B815" s="21"/>
      <c r="C815" s="22"/>
      <c r="D815" s="24"/>
      <c r="E815" s="32" t="s">
        <v>17</v>
      </c>
      <c r="F815" s="27"/>
      <c r="G815" s="28" t="s">
        <v>1402</v>
      </c>
      <c r="H815" s="28" t="s">
        <v>1403</v>
      </c>
    </row>
    <row r="816" s="2" customFormat="true" ht="108" customHeight="true" spans="1:8">
      <c r="A816" s="79"/>
      <c r="B816" s="21"/>
      <c r="C816" s="22"/>
      <c r="D816" s="24"/>
      <c r="E816" s="32" t="s">
        <v>20</v>
      </c>
      <c r="F816" s="27"/>
      <c r="G816" s="28" t="s">
        <v>1404</v>
      </c>
      <c r="H816" s="28" t="s">
        <v>1405</v>
      </c>
    </row>
    <row r="817" s="2" customFormat="true" ht="64" customHeight="true" spans="1:8">
      <c r="A817" s="79">
        <v>234</v>
      </c>
      <c r="B817" s="21">
        <v>330217149005</v>
      </c>
      <c r="C817" s="22" t="s">
        <v>1412</v>
      </c>
      <c r="D817" s="24" t="s">
        <v>1400</v>
      </c>
      <c r="E817" s="32" t="s">
        <v>14</v>
      </c>
      <c r="F817" s="27"/>
      <c r="G817" s="28" t="s">
        <v>1401</v>
      </c>
      <c r="H817" s="28" t="s">
        <v>46</v>
      </c>
    </row>
    <row r="818" s="2" customFormat="true" ht="64" customHeight="true" spans="1:8">
      <c r="A818" s="79"/>
      <c r="B818" s="21"/>
      <c r="C818" s="22"/>
      <c r="D818" s="24"/>
      <c r="E818" s="32" t="s">
        <v>17</v>
      </c>
      <c r="F818" s="27"/>
      <c r="G818" s="28" t="s">
        <v>1402</v>
      </c>
      <c r="H818" s="28" t="s">
        <v>1403</v>
      </c>
    </row>
    <row r="819" s="2" customFormat="true" ht="64" customHeight="true" spans="1:8">
      <c r="A819" s="79"/>
      <c r="B819" s="21"/>
      <c r="C819" s="22"/>
      <c r="D819" s="24"/>
      <c r="E819" s="32" t="s">
        <v>20</v>
      </c>
      <c r="F819" s="27"/>
      <c r="G819" s="28" t="s">
        <v>1404</v>
      </c>
      <c r="H819" s="28" t="s">
        <v>1405</v>
      </c>
    </row>
    <row r="820" s="2" customFormat="true" ht="64" customHeight="true" spans="1:8">
      <c r="A820" s="79">
        <v>235</v>
      </c>
      <c r="B820" s="21">
        <v>330217149006</v>
      </c>
      <c r="C820" s="22" t="s">
        <v>1413</v>
      </c>
      <c r="D820" s="24" t="s">
        <v>1414</v>
      </c>
      <c r="E820" s="32" t="s">
        <v>14</v>
      </c>
      <c r="F820" s="27"/>
      <c r="G820" s="28" t="s">
        <v>1408</v>
      </c>
      <c r="H820" s="28" t="s">
        <v>46</v>
      </c>
    </row>
    <row r="821" s="2" customFormat="true" ht="64" customHeight="true" spans="1:8">
      <c r="A821" s="79"/>
      <c r="B821" s="21"/>
      <c r="C821" s="22"/>
      <c r="D821" s="24"/>
      <c r="E821" s="32" t="s">
        <v>17</v>
      </c>
      <c r="F821" s="27"/>
      <c r="G821" s="28" t="s">
        <v>1402</v>
      </c>
      <c r="H821" s="28" t="s">
        <v>1403</v>
      </c>
    </row>
    <row r="822" s="2" customFormat="true" ht="64" customHeight="true" spans="1:8">
      <c r="A822" s="79"/>
      <c r="B822" s="21"/>
      <c r="C822" s="22"/>
      <c r="D822" s="24"/>
      <c r="E822" s="32" t="s">
        <v>20</v>
      </c>
      <c r="F822" s="27"/>
      <c r="G822" s="28" t="s">
        <v>1404</v>
      </c>
      <c r="H822" s="28" t="s">
        <v>1405</v>
      </c>
    </row>
    <row r="823" s="2" customFormat="true" ht="85" customHeight="true" spans="1:8">
      <c r="A823" s="79">
        <v>236</v>
      </c>
      <c r="B823" s="21">
        <v>330217242001</v>
      </c>
      <c r="C823" s="22" t="s">
        <v>1415</v>
      </c>
      <c r="D823" s="23" t="s">
        <v>1416</v>
      </c>
      <c r="E823" s="32" t="s">
        <v>14</v>
      </c>
      <c r="F823" s="27"/>
      <c r="G823" s="28" t="s">
        <v>1417</v>
      </c>
      <c r="H823" s="28" t="s">
        <v>46</v>
      </c>
    </row>
    <row r="824" s="2" customFormat="true" ht="85" customHeight="true" spans="1:8">
      <c r="A824" s="79"/>
      <c r="B824" s="21"/>
      <c r="C824" s="22"/>
      <c r="D824" s="24"/>
      <c r="E824" s="32" t="s">
        <v>17</v>
      </c>
      <c r="F824" s="27"/>
      <c r="G824" s="28" t="s">
        <v>1418</v>
      </c>
      <c r="H824" s="28" t="s">
        <v>1419</v>
      </c>
    </row>
    <row r="825" s="2" customFormat="true" ht="85" customHeight="true" spans="1:8">
      <c r="A825" s="79"/>
      <c r="B825" s="21"/>
      <c r="C825" s="22"/>
      <c r="D825" s="24"/>
      <c r="E825" s="32" t="s">
        <v>20</v>
      </c>
      <c r="F825" s="27"/>
      <c r="G825" s="28" t="s">
        <v>1420</v>
      </c>
      <c r="H825" s="28" t="s">
        <v>1421</v>
      </c>
    </row>
    <row r="826" s="2" customFormat="true" ht="75" customHeight="true" spans="1:8">
      <c r="A826" s="79">
        <v>237</v>
      </c>
      <c r="B826" s="21">
        <v>330217242002</v>
      </c>
      <c r="C826" s="22" t="s">
        <v>1422</v>
      </c>
      <c r="D826" s="24" t="s">
        <v>1416</v>
      </c>
      <c r="E826" s="32" t="s">
        <v>14</v>
      </c>
      <c r="F826" s="27"/>
      <c r="G826" s="28" t="s">
        <v>1417</v>
      </c>
      <c r="H826" s="28" t="s">
        <v>46</v>
      </c>
    </row>
    <row r="827" s="2" customFormat="true" ht="75" customHeight="true" spans="1:8">
      <c r="A827" s="79"/>
      <c r="B827" s="21"/>
      <c r="C827" s="22"/>
      <c r="D827" s="24"/>
      <c r="E827" s="32" t="s">
        <v>17</v>
      </c>
      <c r="F827" s="27"/>
      <c r="G827" s="28" t="s">
        <v>1418</v>
      </c>
      <c r="H827" s="28" t="s">
        <v>1419</v>
      </c>
    </row>
    <row r="828" s="2" customFormat="true" ht="75" customHeight="true" spans="1:8">
      <c r="A828" s="79"/>
      <c r="B828" s="21"/>
      <c r="C828" s="22"/>
      <c r="D828" s="24"/>
      <c r="E828" s="32" t="s">
        <v>20</v>
      </c>
      <c r="F828" s="27"/>
      <c r="G828" s="28" t="s">
        <v>1420</v>
      </c>
      <c r="H828" s="28" t="s">
        <v>1421</v>
      </c>
    </row>
    <row r="829" s="2" customFormat="true" ht="75" customHeight="true" spans="1:8">
      <c r="A829" s="79">
        <v>238</v>
      </c>
      <c r="B829" s="21">
        <v>330217242003</v>
      </c>
      <c r="C829" s="22" t="s">
        <v>1423</v>
      </c>
      <c r="D829" s="24" t="s">
        <v>1416</v>
      </c>
      <c r="E829" s="32" t="s">
        <v>14</v>
      </c>
      <c r="F829" s="27"/>
      <c r="G829" s="28" t="s">
        <v>1417</v>
      </c>
      <c r="H829" s="28" t="s">
        <v>46</v>
      </c>
    </row>
    <row r="830" s="2" customFormat="true" ht="75" customHeight="true" spans="1:8">
      <c r="A830" s="79"/>
      <c r="B830" s="21"/>
      <c r="C830" s="22"/>
      <c r="D830" s="24"/>
      <c r="E830" s="32" t="s">
        <v>17</v>
      </c>
      <c r="F830" s="27"/>
      <c r="G830" s="28" t="s">
        <v>1418</v>
      </c>
      <c r="H830" s="28" t="s">
        <v>1419</v>
      </c>
    </row>
    <row r="831" s="2" customFormat="true" ht="75" customHeight="true" spans="1:8">
      <c r="A831" s="79"/>
      <c r="B831" s="21"/>
      <c r="C831" s="22"/>
      <c r="D831" s="24"/>
      <c r="E831" s="32" t="s">
        <v>20</v>
      </c>
      <c r="F831" s="27"/>
      <c r="G831" s="28" t="s">
        <v>1420</v>
      </c>
      <c r="H831" s="28" t="s">
        <v>1421</v>
      </c>
    </row>
    <row r="832" s="2" customFormat="true" ht="64" customHeight="true" spans="1:8">
      <c r="A832" s="79">
        <v>239</v>
      </c>
      <c r="B832" s="21">
        <v>330217134001</v>
      </c>
      <c r="C832" s="22" t="s">
        <v>1424</v>
      </c>
      <c r="D832" s="23" t="s">
        <v>1425</v>
      </c>
      <c r="E832" s="32" t="s">
        <v>14</v>
      </c>
      <c r="F832" s="27"/>
      <c r="G832" s="28" t="s">
        <v>1417</v>
      </c>
      <c r="H832" s="54" t="s">
        <v>1426</v>
      </c>
    </row>
    <row r="833" s="2" customFormat="true" ht="64" customHeight="true" spans="1:8">
      <c r="A833" s="79"/>
      <c r="B833" s="21"/>
      <c r="C833" s="22"/>
      <c r="D833" s="24"/>
      <c r="E833" s="32" t="s">
        <v>17</v>
      </c>
      <c r="F833" s="27"/>
      <c r="G833" s="28" t="s">
        <v>1418</v>
      </c>
      <c r="H833" s="55" t="s">
        <v>1427</v>
      </c>
    </row>
    <row r="834" s="2" customFormat="true" ht="64" customHeight="true" spans="1:8">
      <c r="A834" s="79"/>
      <c r="B834" s="21"/>
      <c r="C834" s="22"/>
      <c r="D834" s="24"/>
      <c r="E834" s="32" t="s">
        <v>20</v>
      </c>
      <c r="F834" s="27"/>
      <c r="G834" s="28" t="s">
        <v>1420</v>
      </c>
      <c r="H834" s="73" t="s">
        <v>1428</v>
      </c>
    </row>
    <row r="835" s="2" customFormat="true" ht="64" customHeight="true" spans="1:8">
      <c r="A835" s="79">
        <v>240</v>
      </c>
      <c r="B835" s="21">
        <v>330217134002</v>
      </c>
      <c r="C835" s="22" t="s">
        <v>1429</v>
      </c>
      <c r="D835" s="23" t="s">
        <v>1430</v>
      </c>
      <c r="E835" s="32" t="s">
        <v>14</v>
      </c>
      <c r="F835" s="27"/>
      <c r="G835" s="28" t="s">
        <v>1401</v>
      </c>
      <c r="H835" s="28" t="s">
        <v>46</v>
      </c>
    </row>
    <row r="836" s="2" customFormat="true" ht="64" customHeight="true" spans="1:8">
      <c r="A836" s="79"/>
      <c r="B836" s="21"/>
      <c r="C836" s="22"/>
      <c r="D836" s="24"/>
      <c r="E836" s="32" t="s">
        <v>17</v>
      </c>
      <c r="F836" s="27"/>
      <c r="G836" s="28" t="s">
        <v>1402</v>
      </c>
      <c r="H836" s="28" t="s">
        <v>1431</v>
      </c>
    </row>
    <row r="837" s="2" customFormat="true" ht="64" customHeight="true" spans="1:8">
      <c r="A837" s="79"/>
      <c r="B837" s="21"/>
      <c r="C837" s="22"/>
      <c r="D837" s="24"/>
      <c r="E837" s="32" t="s">
        <v>20</v>
      </c>
      <c r="F837" s="27"/>
      <c r="G837" s="28" t="s">
        <v>1404</v>
      </c>
      <c r="H837" s="28" t="s">
        <v>1432</v>
      </c>
    </row>
    <row r="838" s="2" customFormat="true" ht="84" customHeight="true" spans="1:8">
      <c r="A838" s="79">
        <v>241</v>
      </c>
      <c r="B838" s="21">
        <v>330217148001</v>
      </c>
      <c r="C838" s="22" t="s">
        <v>1433</v>
      </c>
      <c r="D838" s="24" t="s">
        <v>1434</v>
      </c>
      <c r="E838" s="32" t="s">
        <v>14</v>
      </c>
      <c r="F838" s="27"/>
      <c r="G838" s="28" t="s">
        <v>1435</v>
      </c>
      <c r="H838" s="28" t="s">
        <v>46</v>
      </c>
    </row>
    <row r="839" s="2" customFormat="true" ht="84" customHeight="true" spans="1:8">
      <c r="A839" s="79"/>
      <c r="B839" s="21"/>
      <c r="C839" s="22"/>
      <c r="D839" s="24"/>
      <c r="E839" s="32" t="s">
        <v>17</v>
      </c>
      <c r="F839" s="27"/>
      <c r="G839" s="28" t="s">
        <v>1436</v>
      </c>
      <c r="H839" s="28" t="s">
        <v>1419</v>
      </c>
    </row>
    <row r="840" s="2" customFormat="true" ht="84" customHeight="true" spans="1:8">
      <c r="A840" s="79"/>
      <c r="B840" s="21"/>
      <c r="C840" s="22"/>
      <c r="D840" s="24"/>
      <c r="E840" s="32" t="s">
        <v>20</v>
      </c>
      <c r="F840" s="27"/>
      <c r="G840" s="28" t="s">
        <v>1437</v>
      </c>
      <c r="H840" s="28" t="s">
        <v>1421</v>
      </c>
    </row>
    <row r="841" s="2" customFormat="true" ht="78" customHeight="true" spans="1:8">
      <c r="A841" s="79">
        <v>242</v>
      </c>
      <c r="B841" s="21">
        <v>330217148002</v>
      </c>
      <c r="C841" s="22" t="s">
        <v>1438</v>
      </c>
      <c r="D841" s="45" t="s">
        <v>1439</v>
      </c>
      <c r="E841" s="32" t="s">
        <v>14</v>
      </c>
      <c r="F841" s="27"/>
      <c r="G841" s="22" t="s">
        <v>1440</v>
      </c>
      <c r="H841" s="22" t="s">
        <v>1441</v>
      </c>
    </row>
    <row r="842" s="2" customFormat="true" ht="78" customHeight="true" spans="1:8">
      <c r="A842" s="79"/>
      <c r="B842" s="21"/>
      <c r="C842" s="22"/>
      <c r="D842" s="49"/>
      <c r="E842" s="32"/>
      <c r="F842" s="27"/>
      <c r="G842" s="22"/>
      <c r="H842" s="22"/>
    </row>
    <row r="843" s="2" customFormat="true" ht="78" customHeight="true" spans="1:8">
      <c r="A843" s="79"/>
      <c r="B843" s="21"/>
      <c r="C843" s="22"/>
      <c r="D843" s="53"/>
      <c r="E843" s="32" t="s">
        <v>20</v>
      </c>
      <c r="F843" s="27"/>
      <c r="G843" s="28" t="s">
        <v>369</v>
      </c>
      <c r="H843" s="28" t="s">
        <v>1442</v>
      </c>
    </row>
    <row r="844" s="2" customFormat="true" ht="171" customHeight="true" spans="1:8">
      <c r="A844" s="79"/>
      <c r="B844" s="21"/>
      <c r="C844" s="22"/>
      <c r="D844" s="24" t="s">
        <v>1443</v>
      </c>
      <c r="E844" s="26" t="s">
        <v>740</v>
      </c>
      <c r="F844" s="9"/>
      <c r="G844" s="28" t="s">
        <v>740</v>
      </c>
      <c r="H844" s="28" t="s">
        <v>740</v>
      </c>
    </row>
    <row r="845" s="2" customFormat="true" ht="64" customHeight="true" spans="1:8">
      <c r="A845" s="79">
        <v>243</v>
      </c>
      <c r="B845" s="21">
        <v>330217174000</v>
      </c>
      <c r="C845" s="22" t="s">
        <v>1444</v>
      </c>
      <c r="D845" s="24" t="s">
        <v>1445</v>
      </c>
      <c r="E845" s="32" t="s">
        <v>14</v>
      </c>
      <c r="F845" s="27"/>
      <c r="G845" s="28" t="s">
        <v>1446</v>
      </c>
      <c r="H845" s="28" t="s">
        <v>1447</v>
      </c>
    </row>
    <row r="846" s="2" customFormat="true" ht="64" customHeight="true" spans="1:8">
      <c r="A846" s="79"/>
      <c r="B846" s="21"/>
      <c r="C846" s="22"/>
      <c r="D846" s="24"/>
      <c r="E846" s="32" t="s">
        <v>17</v>
      </c>
      <c r="F846" s="27"/>
      <c r="G846" s="28" t="s">
        <v>1448</v>
      </c>
      <c r="H846" s="28" t="s">
        <v>1449</v>
      </c>
    </row>
    <row r="847" s="2" customFormat="true" ht="64" customHeight="true" spans="1:8">
      <c r="A847" s="79"/>
      <c r="B847" s="21"/>
      <c r="C847" s="22"/>
      <c r="D847" s="24"/>
      <c r="E847" s="32" t="s">
        <v>20</v>
      </c>
      <c r="F847" s="27"/>
      <c r="G847" s="28" t="s">
        <v>1450</v>
      </c>
      <c r="H847" s="28" t="s">
        <v>1451</v>
      </c>
    </row>
    <row r="848" s="2" customFormat="true" ht="64" customHeight="true" spans="1:8">
      <c r="A848" s="79">
        <v>244</v>
      </c>
      <c r="B848" s="21">
        <v>330217221001</v>
      </c>
      <c r="C848" s="22" t="s">
        <v>1452</v>
      </c>
      <c r="D848" s="23" t="s">
        <v>1453</v>
      </c>
      <c r="E848" s="32" t="s">
        <v>14</v>
      </c>
      <c r="F848" s="27"/>
      <c r="G848" s="28" t="s">
        <v>1401</v>
      </c>
      <c r="H848" s="28" t="s">
        <v>46</v>
      </c>
    </row>
    <row r="849" s="2" customFormat="true" ht="64" customHeight="true" spans="1:8">
      <c r="A849" s="79"/>
      <c r="B849" s="21"/>
      <c r="C849" s="22"/>
      <c r="D849" s="24"/>
      <c r="E849" s="32" t="s">
        <v>17</v>
      </c>
      <c r="F849" s="27"/>
      <c r="G849" s="28" t="s">
        <v>1402</v>
      </c>
      <c r="H849" s="28" t="s">
        <v>1431</v>
      </c>
    </row>
    <row r="850" s="2" customFormat="true" ht="64" customHeight="true" spans="1:8">
      <c r="A850" s="79"/>
      <c r="B850" s="21"/>
      <c r="C850" s="22"/>
      <c r="D850" s="24"/>
      <c r="E850" s="32" t="s">
        <v>20</v>
      </c>
      <c r="F850" s="27"/>
      <c r="G850" s="28" t="s">
        <v>1404</v>
      </c>
      <c r="H850" s="28" t="s">
        <v>1432</v>
      </c>
    </row>
    <row r="851" s="2" customFormat="true" ht="64" customHeight="true" spans="1:8">
      <c r="A851" s="79">
        <v>245</v>
      </c>
      <c r="B851" s="21">
        <v>330217221002</v>
      </c>
      <c r="C851" s="22" t="s">
        <v>1454</v>
      </c>
      <c r="D851" s="24" t="s">
        <v>1455</v>
      </c>
      <c r="E851" s="32" t="s">
        <v>14</v>
      </c>
      <c r="F851" s="27"/>
      <c r="G851" s="28" t="s">
        <v>1401</v>
      </c>
      <c r="H851" s="28" t="s">
        <v>46</v>
      </c>
    </row>
    <row r="852" s="2" customFormat="true" ht="64" customHeight="true" spans="1:8">
      <c r="A852" s="79"/>
      <c r="B852" s="21"/>
      <c r="C852" s="22"/>
      <c r="D852" s="24"/>
      <c r="E852" s="32" t="s">
        <v>17</v>
      </c>
      <c r="F852" s="27"/>
      <c r="G852" s="28" t="s">
        <v>1402</v>
      </c>
      <c r="H852" s="28" t="s">
        <v>1431</v>
      </c>
    </row>
    <row r="853" s="2" customFormat="true" ht="64" customHeight="true" spans="1:8">
      <c r="A853" s="79"/>
      <c r="B853" s="21"/>
      <c r="C853" s="22"/>
      <c r="D853" s="24"/>
      <c r="E853" s="32" t="s">
        <v>20</v>
      </c>
      <c r="F853" s="27"/>
      <c r="G853" s="28" t="s">
        <v>1404</v>
      </c>
      <c r="H853" s="28" t="s">
        <v>1432</v>
      </c>
    </row>
    <row r="854" s="2" customFormat="true" ht="64" customHeight="true" spans="1:8">
      <c r="A854" s="79">
        <v>246</v>
      </c>
      <c r="B854" s="21">
        <v>330217221003</v>
      </c>
      <c r="C854" s="22" t="s">
        <v>1456</v>
      </c>
      <c r="D854" s="24" t="s">
        <v>1457</v>
      </c>
      <c r="E854" s="32" t="s">
        <v>14</v>
      </c>
      <c r="F854" s="27"/>
      <c r="G854" s="28" t="s">
        <v>1401</v>
      </c>
      <c r="H854" s="28" t="s">
        <v>46</v>
      </c>
    </row>
    <row r="855" s="2" customFormat="true" ht="64" customHeight="true" spans="1:8">
      <c r="A855" s="79"/>
      <c r="B855" s="21"/>
      <c r="C855" s="22"/>
      <c r="D855" s="24"/>
      <c r="E855" s="32" t="s">
        <v>17</v>
      </c>
      <c r="F855" s="27"/>
      <c r="G855" s="28" t="s">
        <v>1402</v>
      </c>
      <c r="H855" s="28" t="s">
        <v>1431</v>
      </c>
    </row>
    <row r="856" s="2" customFormat="true" ht="64" customHeight="true" spans="1:8">
      <c r="A856" s="79"/>
      <c r="B856" s="21"/>
      <c r="C856" s="22"/>
      <c r="D856" s="24"/>
      <c r="E856" s="32" t="s">
        <v>20</v>
      </c>
      <c r="F856" s="27"/>
      <c r="G856" s="28" t="s">
        <v>1404</v>
      </c>
      <c r="H856" s="28" t="s">
        <v>1432</v>
      </c>
    </row>
    <row r="857" s="2" customFormat="true" ht="64" customHeight="true" spans="1:8">
      <c r="A857" s="79">
        <v>247</v>
      </c>
      <c r="B857" s="21">
        <v>330217090000</v>
      </c>
      <c r="C857" s="22" t="s">
        <v>1458</v>
      </c>
      <c r="D857" s="23" t="s">
        <v>1459</v>
      </c>
      <c r="E857" s="32" t="s">
        <v>14</v>
      </c>
      <c r="F857" s="27"/>
      <c r="G857" s="28" t="s">
        <v>1460</v>
      </c>
      <c r="H857" s="28" t="s">
        <v>1461</v>
      </c>
    </row>
    <row r="858" s="2" customFormat="true" ht="64" customHeight="true" spans="1:8">
      <c r="A858" s="79"/>
      <c r="B858" s="21"/>
      <c r="C858" s="22"/>
      <c r="D858" s="24"/>
      <c r="E858" s="32" t="s">
        <v>17</v>
      </c>
      <c r="F858" s="27"/>
      <c r="G858" s="28" t="s">
        <v>1462</v>
      </c>
      <c r="H858" s="28" t="s">
        <v>1463</v>
      </c>
    </row>
    <row r="859" s="2" customFormat="true" ht="64" customHeight="true" spans="1:8">
      <c r="A859" s="79"/>
      <c r="B859" s="21"/>
      <c r="C859" s="22"/>
      <c r="D859" s="24"/>
      <c r="E859" s="32" t="s">
        <v>530</v>
      </c>
      <c r="F859" s="27"/>
      <c r="G859" s="28" t="s">
        <v>1464</v>
      </c>
      <c r="H859" s="28" t="s">
        <v>1465</v>
      </c>
    </row>
    <row r="860" s="2" customFormat="true" ht="64" customHeight="true" spans="1:8">
      <c r="A860" s="79"/>
      <c r="B860" s="21"/>
      <c r="C860" s="22"/>
      <c r="D860" s="24"/>
      <c r="E860" s="32" t="s">
        <v>20</v>
      </c>
      <c r="F860" s="27"/>
      <c r="G860" s="28" t="s">
        <v>1466</v>
      </c>
      <c r="H860" s="28" t="s">
        <v>1467</v>
      </c>
    </row>
    <row r="861" s="2" customFormat="true" ht="64" customHeight="true" spans="1:8">
      <c r="A861" s="79">
        <v>248</v>
      </c>
      <c r="B861" s="21">
        <v>330217246000</v>
      </c>
      <c r="C861" s="22" t="s">
        <v>1468</v>
      </c>
      <c r="D861" s="24" t="s">
        <v>1469</v>
      </c>
      <c r="E861" s="32" t="s">
        <v>14</v>
      </c>
      <c r="F861" s="27"/>
      <c r="G861" s="28" t="s">
        <v>1470</v>
      </c>
      <c r="H861" s="28" t="s">
        <v>1471</v>
      </c>
    </row>
    <row r="862" s="2" customFormat="true" ht="64" customHeight="true" spans="1:8">
      <c r="A862" s="79"/>
      <c r="B862" s="21"/>
      <c r="C862" s="22"/>
      <c r="D862" s="24"/>
      <c r="E862" s="32" t="s">
        <v>17</v>
      </c>
      <c r="F862" s="27"/>
      <c r="G862" s="28" t="s">
        <v>1472</v>
      </c>
      <c r="H862" s="28" t="s">
        <v>1473</v>
      </c>
    </row>
    <row r="863" s="2" customFormat="true" ht="64" customHeight="true" spans="1:8">
      <c r="A863" s="79"/>
      <c r="B863" s="21"/>
      <c r="C863" s="22"/>
      <c r="D863" s="24"/>
      <c r="E863" s="32" t="s">
        <v>20</v>
      </c>
      <c r="F863" s="27"/>
      <c r="G863" s="28" t="s">
        <v>1474</v>
      </c>
      <c r="H863" s="28" t="s">
        <v>706</v>
      </c>
    </row>
    <row r="864" s="2" customFormat="true" ht="64" customHeight="true" spans="1:8">
      <c r="A864" s="79">
        <v>249</v>
      </c>
      <c r="B864" s="21">
        <v>330217257001</v>
      </c>
      <c r="C864" s="22" t="s">
        <v>1475</v>
      </c>
      <c r="D864" s="24" t="s">
        <v>1476</v>
      </c>
      <c r="E864" s="32" t="s">
        <v>14</v>
      </c>
      <c r="F864" s="27"/>
      <c r="G864" s="28" t="s">
        <v>1477</v>
      </c>
      <c r="H864" s="28" t="s">
        <v>434</v>
      </c>
    </row>
    <row r="865" s="2" customFormat="true" ht="64" customHeight="true" spans="1:8">
      <c r="A865" s="79"/>
      <c r="B865" s="21"/>
      <c r="C865" s="22"/>
      <c r="D865" s="24"/>
      <c r="E865" s="32" t="s">
        <v>17</v>
      </c>
      <c r="F865" s="27"/>
      <c r="G865" s="28" t="s">
        <v>1478</v>
      </c>
      <c r="H865" s="28" t="s">
        <v>436</v>
      </c>
    </row>
    <row r="866" s="2" customFormat="true" ht="64" customHeight="true" spans="1:8">
      <c r="A866" s="79"/>
      <c r="B866" s="21"/>
      <c r="C866" s="22"/>
      <c r="D866" s="24"/>
      <c r="E866" s="32" t="s">
        <v>20</v>
      </c>
      <c r="F866" s="27"/>
      <c r="G866" s="28" t="s">
        <v>1479</v>
      </c>
      <c r="H866" s="28" t="s">
        <v>438</v>
      </c>
    </row>
    <row r="867" s="2" customFormat="true" ht="64" customHeight="true" spans="1:8">
      <c r="A867" s="79">
        <v>250</v>
      </c>
      <c r="B867" s="21">
        <v>330217281000</v>
      </c>
      <c r="C867" s="22" t="s">
        <v>1480</v>
      </c>
      <c r="D867" s="23" t="s">
        <v>1481</v>
      </c>
      <c r="E867" s="40" t="s">
        <v>14</v>
      </c>
      <c r="F867" s="18"/>
      <c r="G867" s="31" t="s">
        <v>1482</v>
      </c>
      <c r="H867" s="31" t="s">
        <v>873</v>
      </c>
    </row>
    <row r="868" s="2" customFormat="true" ht="64" customHeight="true" spans="1:8">
      <c r="A868" s="79"/>
      <c r="B868" s="21"/>
      <c r="C868" s="22"/>
      <c r="D868" s="24"/>
      <c r="E868" s="41" t="s">
        <v>17</v>
      </c>
      <c r="F868" s="9"/>
      <c r="G868" s="28" t="s">
        <v>1483</v>
      </c>
      <c r="H868" s="28" t="s">
        <v>1484</v>
      </c>
    </row>
    <row r="869" s="2" customFormat="true" ht="105" customHeight="true" spans="1:8">
      <c r="A869" s="79"/>
      <c r="B869" s="21"/>
      <c r="C869" s="22"/>
      <c r="D869" s="24"/>
      <c r="E869" s="41" t="s">
        <v>530</v>
      </c>
      <c r="F869" s="9"/>
      <c r="G869" s="28" t="s">
        <v>1485</v>
      </c>
      <c r="H869" s="28" t="s">
        <v>1486</v>
      </c>
    </row>
    <row r="870" s="2" customFormat="true" ht="64" customHeight="true" spans="1:8">
      <c r="A870" s="79"/>
      <c r="B870" s="21"/>
      <c r="C870" s="22"/>
      <c r="D870" s="24"/>
      <c r="E870" s="41"/>
      <c r="F870" s="9"/>
      <c r="G870" s="28"/>
      <c r="H870" s="28"/>
    </row>
    <row r="871" s="2" customFormat="true" ht="64" customHeight="true" spans="1:8">
      <c r="A871" s="79"/>
      <c r="B871" s="21"/>
      <c r="C871" s="22"/>
      <c r="D871" s="24"/>
      <c r="E871" s="41" t="s">
        <v>20</v>
      </c>
      <c r="F871" s="9"/>
      <c r="G871" s="28" t="s">
        <v>1487</v>
      </c>
      <c r="H871" s="28" t="s">
        <v>1488</v>
      </c>
    </row>
    <row r="872" s="2" customFormat="true" ht="96" customHeight="true" spans="1:8">
      <c r="A872" s="79">
        <v>251</v>
      </c>
      <c r="B872" s="21">
        <v>330217126000</v>
      </c>
      <c r="C872" s="22" t="s">
        <v>1489</v>
      </c>
      <c r="D872" s="23" t="s">
        <v>1490</v>
      </c>
      <c r="E872" s="71" t="s">
        <v>14</v>
      </c>
      <c r="F872" s="40"/>
      <c r="G872" s="31" t="s">
        <v>1491</v>
      </c>
      <c r="H872" s="31" t="s">
        <v>1426</v>
      </c>
    </row>
    <row r="873" s="2" customFormat="true" ht="96" customHeight="true" spans="1:8">
      <c r="A873" s="79"/>
      <c r="B873" s="21"/>
      <c r="C873" s="22"/>
      <c r="D873" s="24"/>
      <c r="E873" s="71" t="s">
        <v>17</v>
      </c>
      <c r="F873" s="40"/>
      <c r="G873" s="28" t="s">
        <v>1492</v>
      </c>
      <c r="H873" s="28" t="s">
        <v>1493</v>
      </c>
    </row>
    <row r="874" s="2" customFormat="true" ht="159" customHeight="true" spans="1:8">
      <c r="A874" s="79"/>
      <c r="B874" s="21"/>
      <c r="C874" s="22"/>
      <c r="D874" s="24"/>
      <c r="E874" s="71" t="s">
        <v>20</v>
      </c>
      <c r="F874" s="40"/>
      <c r="G874" s="28" t="s">
        <v>309</v>
      </c>
      <c r="H874" s="28" t="s">
        <v>1494</v>
      </c>
    </row>
    <row r="875" s="2" customFormat="true" ht="64" customHeight="true" spans="1:8">
      <c r="A875" s="79">
        <v>252</v>
      </c>
      <c r="B875" s="21">
        <v>330217250000</v>
      </c>
      <c r="C875" s="22" t="s">
        <v>1495</v>
      </c>
      <c r="D875" s="23" t="s">
        <v>1496</v>
      </c>
      <c r="E875" s="40" t="s">
        <v>14</v>
      </c>
      <c r="F875" s="18"/>
      <c r="G875" s="31" t="s">
        <v>253</v>
      </c>
      <c r="H875" s="31" t="s">
        <v>901</v>
      </c>
    </row>
    <row r="876" s="2" customFormat="true" ht="64" customHeight="true" spans="1:8">
      <c r="A876" s="79"/>
      <c r="B876" s="21"/>
      <c r="C876" s="22"/>
      <c r="D876" s="24"/>
      <c r="E876" s="41" t="s">
        <v>17</v>
      </c>
      <c r="F876" s="9"/>
      <c r="G876" s="28" t="s">
        <v>1497</v>
      </c>
      <c r="H876" s="28" t="s">
        <v>1498</v>
      </c>
    </row>
    <row r="877" s="2" customFormat="true" ht="64" customHeight="true" spans="1:8">
      <c r="A877" s="79"/>
      <c r="B877" s="21"/>
      <c r="C877" s="22"/>
      <c r="D877" s="24"/>
      <c r="E877" s="41" t="s">
        <v>530</v>
      </c>
      <c r="F877" s="9"/>
      <c r="G877" s="28" t="s">
        <v>1499</v>
      </c>
      <c r="H877" s="28" t="s">
        <v>1500</v>
      </c>
    </row>
    <row r="878" s="2" customFormat="true" ht="64" customHeight="true" spans="1:8">
      <c r="A878" s="79"/>
      <c r="B878" s="21"/>
      <c r="C878" s="22"/>
      <c r="D878" s="24"/>
      <c r="E878" s="41" t="s">
        <v>20</v>
      </c>
      <c r="F878" s="9"/>
      <c r="G878" s="28" t="s">
        <v>1501</v>
      </c>
      <c r="H878" s="28" t="s">
        <v>880</v>
      </c>
    </row>
    <row r="879" s="2" customFormat="true" ht="64" customHeight="true" spans="1:8">
      <c r="A879" s="79">
        <v>253</v>
      </c>
      <c r="B879" s="21">
        <v>330217170000</v>
      </c>
      <c r="C879" s="22" t="s">
        <v>1502</v>
      </c>
      <c r="D879" s="23" t="s">
        <v>1503</v>
      </c>
      <c r="E879" s="40" t="s">
        <v>14</v>
      </c>
      <c r="F879" s="18"/>
      <c r="G879" s="31" t="s">
        <v>1504</v>
      </c>
      <c r="H879" s="31" t="s">
        <v>1505</v>
      </c>
    </row>
    <row r="880" s="2" customFormat="true" ht="64" customHeight="true" spans="1:8">
      <c r="A880" s="79"/>
      <c r="B880" s="21"/>
      <c r="C880" s="22"/>
      <c r="D880" s="24"/>
      <c r="E880" s="41" t="s">
        <v>17</v>
      </c>
      <c r="F880" s="9"/>
      <c r="G880" s="28" t="s">
        <v>307</v>
      </c>
      <c r="H880" s="28" t="s">
        <v>1500</v>
      </c>
    </row>
    <row r="881" s="2" customFormat="true" ht="64" customHeight="true" spans="1:8">
      <c r="A881" s="79"/>
      <c r="B881" s="21"/>
      <c r="C881" s="22"/>
      <c r="D881" s="24"/>
      <c r="E881" s="41" t="s">
        <v>20</v>
      </c>
      <c r="F881" s="9"/>
      <c r="G881" s="28" t="s">
        <v>309</v>
      </c>
      <c r="H881" s="28" t="s">
        <v>880</v>
      </c>
    </row>
    <row r="882" s="2" customFormat="true" ht="64" customHeight="true" spans="1:8">
      <c r="A882" s="79">
        <v>254</v>
      </c>
      <c r="B882" s="21">
        <v>330217178000</v>
      </c>
      <c r="C882" s="22" t="s">
        <v>1506</v>
      </c>
      <c r="D882" s="24" t="s">
        <v>1507</v>
      </c>
      <c r="E882" s="40" t="s">
        <v>14</v>
      </c>
      <c r="F882" s="18"/>
      <c r="G882" s="31" t="s">
        <v>1508</v>
      </c>
      <c r="H882" s="31" t="s">
        <v>1505</v>
      </c>
    </row>
    <row r="883" s="2" customFormat="true" ht="64" customHeight="true" spans="1:8">
      <c r="A883" s="79"/>
      <c r="B883" s="21"/>
      <c r="C883" s="22"/>
      <c r="D883" s="24"/>
      <c r="E883" s="41" t="s">
        <v>17</v>
      </c>
      <c r="F883" s="9"/>
      <c r="G883" s="28" t="s">
        <v>307</v>
      </c>
      <c r="H883" s="28" t="s">
        <v>1500</v>
      </c>
    </row>
    <row r="884" s="2" customFormat="true" ht="64" customHeight="true" spans="1:8">
      <c r="A884" s="79"/>
      <c r="B884" s="21"/>
      <c r="C884" s="22"/>
      <c r="D884" s="24"/>
      <c r="E884" s="41" t="s">
        <v>20</v>
      </c>
      <c r="F884" s="9"/>
      <c r="G884" s="28" t="s">
        <v>309</v>
      </c>
      <c r="H884" s="28" t="s">
        <v>880</v>
      </c>
    </row>
    <row r="885" s="2" customFormat="true" ht="64" customHeight="true" spans="1:8">
      <c r="A885" s="79">
        <v>255</v>
      </c>
      <c r="B885" s="21">
        <v>330217151002</v>
      </c>
      <c r="C885" s="22" t="s">
        <v>1509</v>
      </c>
      <c r="D885" s="24" t="s">
        <v>1510</v>
      </c>
      <c r="E885" s="40" t="s">
        <v>14</v>
      </c>
      <c r="F885" s="18"/>
      <c r="G885" s="31" t="s">
        <v>1511</v>
      </c>
      <c r="H885" s="31" t="s">
        <v>46</v>
      </c>
    </row>
    <row r="886" s="2" customFormat="true" ht="64" customHeight="true" spans="1:8">
      <c r="A886" s="79"/>
      <c r="B886" s="21"/>
      <c r="C886" s="22"/>
      <c r="D886" s="24"/>
      <c r="E886" s="41"/>
      <c r="F886" s="9"/>
      <c r="G886" s="28"/>
      <c r="H886" s="28"/>
    </row>
    <row r="887" s="2" customFormat="true" ht="64" customHeight="true" spans="1:8">
      <c r="A887" s="79"/>
      <c r="B887" s="21"/>
      <c r="C887" s="22"/>
      <c r="D887" s="24"/>
      <c r="E887" s="41" t="s">
        <v>20</v>
      </c>
      <c r="F887" s="9"/>
      <c r="G887" s="28" t="s">
        <v>1512</v>
      </c>
      <c r="H887" s="28" t="s">
        <v>1513</v>
      </c>
    </row>
    <row r="888" s="2" customFormat="true" ht="64" customHeight="true" spans="1:8">
      <c r="A888" s="79"/>
      <c r="B888" s="21"/>
      <c r="C888" s="22"/>
      <c r="D888" s="24"/>
      <c r="E888" s="41"/>
      <c r="F888" s="9"/>
      <c r="G888" s="28" t="s">
        <v>1514</v>
      </c>
      <c r="H888" s="28" t="s">
        <v>880</v>
      </c>
    </row>
    <row r="889" s="2" customFormat="true" ht="64" customHeight="true" spans="1:8">
      <c r="A889" s="79">
        <v>256</v>
      </c>
      <c r="B889" s="21">
        <v>330217256000</v>
      </c>
      <c r="C889" s="22" t="s">
        <v>1515</v>
      </c>
      <c r="D889" s="23" t="s">
        <v>1516</v>
      </c>
      <c r="E889" s="40" t="s">
        <v>14</v>
      </c>
      <c r="F889" s="18"/>
      <c r="G889" s="31" t="s">
        <v>1517</v>
      </c>
      <c r="H889" s="31" t="s">
        <v>1461</v>
      </c>
    </row>
    <row r="890" s="2" customFormat="true" ht="64" customHeight="true" spans="1:8">
      <c r="A890" s="79"/>
      <c r="B890" s="21"/>
      <c r="C890" s="22"/>
      <c r="D890" s="24"/>
      <c r="E890" s="41" t="s">
        <v>17</v>
      </c>
      <c r="F890" s="9"/>
      <c r="G890" s="28" t="s">
        <v>1518</v>
      </c>
      <c r="H890" s="28" t="s">
        <v>1519</v>
      </c>
    </row>
    <row r="891" s="2" customFormat="true" ht="64" customHeight="true" spans="1:8">
      <c r="A891" s="79"/>
      <c r="B891" s="21"/>
      <c r="C891" s="22"/>
      <c r="D891" s="24"/>
      <c r="E891" s="41" t="s">
        <v>20</v>
      </c>
      <c r="F891" s="9"/>
      <c r="G891" s="10" t="s">
        <v>1520</v>
      </c>
      <c r="H891" s="9" t="s">
        <v>869</v>
      </c>
    </row>
    <row r="892" s="2" customFormat="true" ht="64" customHeight="true" spans="1:8">
      <c r="A892" s="79"/>
      <c r="B892" s="21"/>
      <c r="C892" s="22"/>
      <c r="D892" s="24"/>
      <c r="E892" s="41"/>
      <c r="F892" s="9"/>
      <c r="G892" s="10"/>
      <c r="H892" s="9"/>
    </row>
    <row r="893" s="2" customFormat="true" ht="64" customHeight="true" spans="1:8">
      <c r="A893" s="79">
        <v>257</v>
      </c>
      <c r="B893" s="21" t="s">
        <v>1521</v>
      </c>
      <c r="C893" s="22" t="s">
        <v>1522</v>
      </c>
      <c r="D893" s="24" t="s">
        <v>1523</v>
      </c>
      <c r="E893" s="41" t="s">
        <v>14</v>
      </c>
      <c r="F893" s="9"/>
      <c r="G893" s="28" t="s">
        <v>1435</v>
      </c>
      <c r="H893" s="28" t="s">
        <v>1524</v>
      </c>
    </row>
    <row r="894" s="2" customFormat="true" ht="64" customHeight="true" spans="1:8">
      <c r="A894" s="79"/>
      <c r="B894" s="21"/>
      <c r="C894" s="22"/>
      <c r="D894" s="24"/>
      <c r="E894" s="41" t="s">
        <v>17</v>
      </c>
      <c r="F894" s="9"/>
      <c r="G894" s="28" t="s">
        <v>1525</v>
      </c>
      <c r="H894" s="28" t="s">
        <v>1526</v>
      </c>
    </row>
    <row r="895" s="2" customFormat="true" ht="64" customHeight="true" spans="1:8">
      <c r="A895" s="79"/>
      <c r="B895" s="21"/>
      <c r="C895" s="22"/>
      <c r="D895" s="24"/>
      <c r="E895" s="41" t="s">
        <v>530</v>
      </c>
      <c r="F895" s="9"/>
      <c r="G895" s="28" t="s">
        <v>1527</v>
      </c>
      <c r="H895" s="28" t="s">
        <v>1528</v>
      </c>
    </row>
    <row r="896" s="2" customFormat="true" ht="64" customHeight="true" spans="1:8">
      <c r="A896" s="79"/>
      <c r="B896" s="21"/>
      <c r="C896" s="22"/>
      <c r="D896" s="24"/>
      <c r="E896" s="41" t="s">
        <v>20</v>
      </c>
      <c r="F896" s="9"/>
      <c r="G896" s="28" t="s">
        <v>1529</v>
      </c>
      <c r="H896" s="28" t="s">
        <v>1530</v>
      </c>
    </row>
    <row r="897" s="2" customFormat="true" ht="40" customHeight="true" spans="1:8">
      <c r="A897" s="98" t="s">
        <v>1531</v>
      </c>
      <c r="B897" s="99"/>
      <c r="C897" s="99"/>
      <c r="D897" s="99"/>
      <c r="E897" s="99"/>
      <c r="F897" s="99"/>
      <c r="G897" s="99"/>
      <c r="H897" s="112"/>
    </row>
    <row r="898" s="2" customFormat="true" ht="40" customHeight="true" spans="1:8">
      <c r="A898" s="100" t="s">
        <v>3</v>
      </c>
      <c r="B898" s="100" t="s">
        <v>4</v>
      </c>
      <c r="C898" s="100" t="s">
        <v>5</v>
      </c>
      <c r="D898" s="100" t="s">
        <v>6</v>
      </c>
      <c r="E898" s="113" t="s">
        <v>1532</v>
      </c>
      <c r="F898" s="113"/>
      <c r="G898" s="113"/>
      <c r="H898" s="114"/>
    </row>
    <row r="899" s="2" customFormat="true" ht="40" customHeight="true" spans="1:8">
      <c r="A899" s="7"/>
      <c r="B899" s="7"/>
      <c r="C899" s="7"/>
      <c r="D899" s="7"/>
      <c r="E899" s="114" t="s">
        <v>7</v>
      </c>
      <c r="F899" s="7"/>
      <c r="G899" s="7" t="s">
        <v>8</v>
      </c>
      <c r="H899" s="7" t="s">
        <v>9</v>
      </c>
    </row>
    <row r="900" s="2" customFormat="true" ht="57" customHeight="true" spans="1:8">
      <c r="A900" s="18">
        <v>1</v>
      </c>
      <c r="B900" s="175" t="s">
        <v>1533</v>
      </c>
      <c r="C900" s="101" t="s">
        <v>1534</v>
      </c>
      <c r="D900" s="102" t="s">
        <v>1535</v>
      </c>
      <c r="E900" s="19" t="s">
        <v>1536</v>
      </c>
      <c r="F900" s="18" t="s">
        <v>14</v>
      </c>
      <c r="G900" s="19" t="s">
        <v>1491</v>
      </c>
      <c r="H900" s="19" t="s">
        <v>478</v>
      </c>
    </row>
    <row r="901" s="2" customFormat="true" ht="57" customHeight="true" spans="1:8">
      <c r="A901" s="9"/>
      <c r="B901" s="9"/>
      <c r="C901" s="103"/>
      <c r="D901" s="104"/>
      <c r="E901" s="10"/>
      <c r="F901" s="9" t="s">
        <v>17</v>
      </c>
      <c r="G901" s="10" t="s">
        <v>1537</v>
      </c>
      <c r="H901" s="10" t="s">
        <v>480</v>
      </c>
    </row>
    <row r="902" s="2" customFormat="true" ht="57" customHeight="true" spans="1:8">
      <c r="A902" s="9"/>
      <c r="B902" s="9"/>
      <c r="C902" s="103"/>
      <c r="D902" s="104"/>
      <c r="E902" s="10"/>
      <c r="F902" s="9" t="s">
        <v>20</v>
      </c>
      <c r="G902" s="10" t="s">
        <v>1538</v>
      </c>
      <c r="H902" s="10" t="s">
        <v>482</v>
      </c>
    </row>
    <row r="903" s="2" customFormat="true" ht="57" customHeight="true" spans="1:8">
      <c r="A903" s="9"/>
      <c r="B903" s="9"/>
      <c r="C903" s="103"/>
      <c r="D903" s="104"/>
      <c r="E903" s="10" t="s">
        <v>1539</v>
      </c>
      <c r="F903" s="9" t="s">
        <v>14</v>
      </c>
      <c r="G903" s="10" t="s">
        <v>1491</v>
      </c>
      <c r="H903" s="10" t="s">
        <v>1540</v>
      </c>
    </row>
    <row r="904" s="2" customFormat="true" ht="57" customHeight="true" spans="1:8">
      <c r="A904" s="9"/>
      <c r="B904" s="9"/>
      <c r="C904" s="103"/>
      <c r="D904" s="104"/>
      <c r="E904" s="10"/>
      <c r="F904" s="9" t="s">
        <v>17</v>
      </c>
      <c r="G904" s="10" t="s">
        <v>1537</v>
      </c>
      <c r="H904" s="10" t="s">
        <v>1541</v>
      </c>
    </row>
    <row r="905" s="2" customFormat="true" ht="57" customHeight="true" spans="1:8">
      <c r="A905" s="9"/>
      <c r="B905" s="9"/>
      <c r="C905" s="103"/>
      <c r="D905" s="104"/>
      <c r="E905" s="10"/>
      <c r="F905" s="9" t="s">
        <v>20</v>
      </c>
      <c r="G905" s="10" t="s">
        <v>1538</v>
      </c>
      <c r="H905" s="10" t="s">
        <v>1542</v>
      </c>
    </row>
    <row r="906" s="2" customFormat="true" ht="67" customHeight="true" spans="1:8">
      <c r="A906" s="12">
        <v>2</v>
      </c>
      <c r="B906" s="173" t="s">
        <v>1543</v>
      </c>
      <c r="C906" s="103" t="s">
        <v>1544</v>
      </c>
      <c r="D906" s="10" t="s">
        <v>1545</v>
      </c>
      <c r="E906" s="9" t="s">
        <v>740</v>
      </c>
      <c r="F906" s="9"/>
      <c r="G906" s="9"/>
      <c r="H906" s="9"/>
    </row>
    <row r="907" s="2" customFormat="true" ht="67" customHeight="true" spans="1:8">
      <c r="A907" s="15"/>
      <c r="B907" s="9"/>
      <c r="C907" s="103"/>
      <c r="D907" s="10"/>
      <c r="E907" s="9"/>
      <c r="F907" s="9"/>
      <c r="G907" s="9"/>
      <c r="H907" s="9"/>
    </row>
    <row r="908" s="2" customFormat="true" ht="67" customHeight="true" spans="1:8">
      <c r="A908" s="15"/>
      <c r="B908" s="12"/>
      <c r="C908" s="105"/>
      <c r="D908" s="13"/>
      <c r="E908" s="12"/>
      <c r="F908" s="12"/>
      <c r="G908" s="12"/>
      <c r="H908" s="12"/>
    </row>
    <row r="909" s="2" customFormat="true" ht="59" customHeight="true" spans="1:8">
      <c r="A909" s="9">
        <v>3</v>
      </c>
      <c r="B909" s="173" t="s">
        <v>1546</v>
      </c>
      <c r="C909" s="103" t="s">
        <v>1547</v>
      </c>
      <c r="D909" s="10" t="s">
        <v>1545</v>
      </c>
      <c r="E909" s="9" t="s">
        <v>740</v>
      </c>
      <c r="F909" s="9"/>
      <c r="G909" s="9"/>
      <c r="H909" s="9"/>
    </row>
    <row r="910" s="2" customFormat="true" ht="59" customHeight="true" spans="1:8">
      <c r="A910" s="9"/>
      <c r="B910" s="9"/>
      <c r="C910" s="103"/>
      <c r="D910" s="10"/>
      <c r="E910" s="9"/>
      <c r="F910" s="9"/>
      <c r="G910" s="9"/>
      <c r="H910" s="9"/>
    </row>
    <row r="911" s="2" customFormat="true" ht="59" customHeight="true" spans="1:8">
      <c r="A911" s="9"/>
      <c r="B911" s="9"/>
      <c r="C911" s="103"/>
      <c r="D911" s="10"/>
      <c r="E911" s="9"/>
      <c r="F911" s="9"/>
      <c r="G911" s="9"/>
      <c r="H911" s="9"/>
    </row>
    <row r="912" s="2" customFormat="true" ht="67" customHeight="true" spans="1:8">
      <c r="A912" s="106">
        <v>4</v>
      </c>
      <c r="B912" s="176" t="s">
        <v>1548</v>
      </c>
      <c r="C912" s="16" t="s">
        <v>1549</v>
      </c>
      <c r="D912" s="16" t="s">
        <v>1545</v>
      </c>
      <c r="E912" s="9" t="s">
        <v>14</v>
      </c>
      <c r="F912" s="9"/>
      <c r="G912" s="60" t="s">
        <v>1550</v>
      </c>
      <c r="H912" s="10" t="s">
        <v>1551</v>
      </c>
    </row>
    <row r="913" s="2" customFormat="true" ht="67" customHeight="true" spans="1:8">
      <c r="A913" s="106"/>
      <c r="B913" s="15"/>
      <c r="C913" s="16"/>
      <c r="D913" s="16"/>
      <c r="E913" s="9" t="s">
        <v>17</v>
      </c>
      <c r="F913" s="9"/>
      <c r="G913" s="10" t="s">
        <v>1552</v>
      </c>
      <c r="H913" s="10" t="s">
        <v>1553</v>
      </c>
    </row>
    <row r="914" s="2" customFormat="true" ht="67" customHeight="true" spans="1:8">
      <c r="A914" s="106"/>
      <c r="B914" s="15"/>
      <c r="C914" s="16"/>
      <c r="D914" s="16"/>
      <c r="E914" s="9" t="s">
        <v>20</v>
      </c>
      <c r="F914" s="9"/>
      <c r="G914" s="10" t="s">
        <v>1554</v>
      </c>
      <c r="H914" s="10" t="s">
        <v>1555</v>
      </c>
    </row>
    <row r="915" s="2" customFormat="true" ht="63.95" customHeight="true" spans="1:8">
      <c r="A915" s="9">
        <v>5</v>
      </c>
      <c r="B915" s="173" t="s">
        <v>1556</v>
      </c>
      <c r="C915" s="103" t="s">
        <v>1557</v>
      </c>
      <c r="D915" s="103" t="s">
        <v>1558</v>
      </c>
      <c r="E915" s="115" t="s">
        <v>740</v>
      </c>
      <c r="F915" s="78"/>
      <c r="G915" s="78"/>
      <c r="H915" s="74"/>
    </row>
    <row r="916" s="2" customFormat="true" ht="63.95" customHeight="true" spans="1:8">
      <c r="A916" s="9"/>
      <c r="B916" s="9"/>
      <c r="C916" s="103"/>
      <c r="D916" s="103"/>
      <c r="E916" s="116"/>
      <c r="F916" s="117"/>
      <c r="G916" s="117"/>
      <c r="H916" s="118"/>
    </row>
    <row r="917" s="2" customFormat="true" ht="72" customHeight="true" spans="1:8">
      <c r="A917" s="9"/>
      <c r="B917" s="9"/>
      <c r="C917" s="103"/>
      <c r="D917" s="103"/>
      <c r="E917" s="116"/>
      <c r="F917" s="117"/>
      <c r="G917" s="117"/>
      <c r="H917" s="118"/>
    </row>
    <row r="918" s="2" customFormat="true" ht="63.95" customHeight="true" spans="1:8">
      <c r="A918" s="9"/>
      <c r="B918" s="9"/>
      <c r="C918" s="103"/>
      <c r="D918" s="103"/>
      <c r="E918" s="119"/>
      <c r="F918" s="71"/>
      <c r="G918" s="71"/>
      <c r="H918" s="40"/>
    </row>
    <row r="919" s="2" customFormat="true" ht="66" customHeight="true" spans="1:8">
      <c r="A919" s="9">
        <v>6</v>
      </c>
      <c r="B919" s="173" t="s">
        <v>1559</v>
      </c>
      <c r="C919" s="103" t="s">
        <v>1560</v>
      </c>
      <c r="D919" s="103" t="s">
        <v>1561</v>
      </c>
      <c r="E919" s="9" t="s">
        <v>14</v>
      </c>
      <c r="F919" s="9"/>
      <c r="G919" s="10" t="s">
        <v>1562</v>
      </c>
      <c r="H919" s="10" t="s">
        <v>417</v>
      </c>
    </row>
    <row r="920" s="2" customFormat="true" ht="66" customHeight="true" spans="1:8">
      <c r="A920" s="9"/>
      <c r="B920" s="9"/>
      <c r="C920" s="103"/>
      <c r="D920" s="103"/>
      <c r="E920" s="9" t="s">
        <v>17</v>
      </c>
      <c r="F920" s="9"/>
      <c r="G920" s="10" t="s">
        <v>1563</v>
      </c>
      <c r="H920" s="10" t="s">
        <v>419</v>
      </c>
    </row>
    <row r="921" s="2" customFormat="true" ht="66" customHeight="true" spans="1:8">
      <c r="A921" s="9"/>
      <c r="B921" s="9"/>
      <c r="C921" s="103"/>
      <c r="D921" s="103"/>
      <c r="E921" s="9" t="s">
        <v>20</v>
      </c>
      <c r="F921" s="9"/>
      <c r="G921" s="10" t="s">
        <v>1564</v>
      </c>
      <c r="H921" s="10" t="s">
        <v>421</v>
      </c>
    </row>
    <row r="922" s="2" customFormat="true" ht="70" customHeight="true" spans="1:8">
      <c r="A922" s="9">
        <v>7</v>
      </c>
      <c r="B922" s="173" t="s">
        <v>1565</v>
      </c>
      <c r="C922" s="103" t="s">
        <v>1566</v>
      </c>
      <c r="D922" s="10" t="s">
        <v>1567</v>
      </c>
      <c r="E922" s="10" t="s">
        <v>1568</v>
      </c>
      <c r="F922" s="10"/>
      <c r="G922" s="10"/>
      <c r="H922" s="10"/>
    </row>
    <row r="923" s="2" customFormat="true" ht="70" customHeight="true" spans="1:8">
      <c r="A923" s="9"/>
      <c r="B923" s="9"/>
      <c r="C923" s="103"/>
      <c r="D923" s="10"/>
      <c r="E923" s="10"/>
      <c r="F923" s="10"/>
      <c r="G923" s="10"/>
      <c r="H923" s="10"/>
    </row>
    <row r="924" s="2" customFormat="true" ht="70" customHeight="true" spans="1:8">
      <c r="A924" s="9"/>
      <c r="B924" s="9"/>
      <c r="C924" s="103"/>
      <c r="D924" s="10"/>
      <c r="E924" s="10"/>
      <c r="F924" s="10"/>
      <c r="G924" s="10"/>
      <c r="H924" s="10"/>
    </row>
    <row r="925" s="2" customFormat="true" ht="60" customHeight="true" spans="1:8">
      <c r="A925" s="12">
        <v>8</v>
      </c>
      <c r="B925" s="174" t="s">
        <v>1569</v>
      </c>
      <c r="C925" s="10" t="s">
        <v>1570</v>
      </c>
      <c r="D925" s="13" t="s">
        <v>1571</v>
      </c>
      <c r="E925" s="84" t="s">
        <v>740</v>
      </c>
      <c r="F925" s="85"/>
      <c r="G925" s="85"/>
      <c r="H925" s="33"/>
    </row>
    <row r="926" s="2" customFormat="true" ht="60" customHeight="true" spans="1:8">
      <c r="A926" s="15"/>
      <c r="B926" s="15"/>
      <c r="C926" s="10"/>
      <c r="D926" s="107"/>
      <c r="E926" s="86"/>
      <c r="F926" s="87"/>
      <c r="G926" s="87"/>
      <c r="H926" s="88"/>
    </row>
    <row r="927" s="2" customFormat="true" ht="60" customHeight="true" spans="1:8">
      <c r="A927" s="18"/>
      <c r="B927" s="18"/>
      <c r="C927" s="10"/>
      <c r="D927" s="108"/>
      <c r="E927" s="89"/>
      <c r="F927" s="90"/>
      <c r="G927" s="90"/>
      <c r="H927" s="29"/>
    </row>
    <row r="928" s="2" customFormat="true" ht="60" customHeight="true" spans="1:8">
      <c r="A928" s="109">
        <v>9</v>
      </c>
      <c r="B928" s="177" t="s">
        <v>1572</v>
      </c>
      <c r="C928" s="103" t="s">
        <v>1573</v>
      </c>
      <c r="D928" s="10" t="s">
        <v>1574</v>
      </c>
      <c r="E928" s="115" t="s">
        <v>740</v>
      </c>
      <c r="F928" s="78"/>
      <c r="G928" s="78"/>
      <c r="H928" s="74"/>
    </row>
    <row r="929" s="2" customFormat="true" ht="60" customHeight="true" spans="1:8">
      <c r="A929" s="106"/>
      <c r="B929" s="106"/>
      <c r="C929" s="103"/>
      <c r="D929" s="10"/>
      <c r="E929" s="116"/>
      <c r="F929" s="117"/>
      <c r="G929" s="117"/>
      <c r="H929" s="118"/>
    </row>
    <row r="930" s="2" customFormat="true" ht="60" customHeight="true" spans="1:8">
      <c r="A930" s="106"/>
      <c r="B930" s="106"/>
      <c r="C930" s="103"/>
      <c r="D930" s="10"/>
      <c r="E930" s="116"/>
      <c r="F930" s="117"/>
      <c r="G930" s="117"/>
      <c r="H930" s="118"/>
    </row>
    <row r="931" s="2" customFormat="true" ht="60" customHeight="true" spans="1:8">
      <c r="A931" s="110"/>
      <c r="B931" s="110"/>
      <c r="C931" s="103"/>
      <c r="D931" s="10"/>
      <c r="E931" s="119"/>
      <c r="F931" s="71"/>
      <c r="G931" s="71"/>
      <c r="H931" s="40"/>
    </row>
    <row r="932" s="2" customFormat="true" ht="60" customHeight="true" spans="1:8">
      <c r="A932" s="9">
        <v>10</v>
      </c>
      <c r="B932" s="173" t="s">
        <v>1575</v>
      </c>
      <c r="C932" s="103" t="s">
        <v>1576</v>
      </c>
      <c r="D932" s="10" t="s">
        <v>1577</v>
      </c>
      <c r="E932" s="84" t="s">
        <v>740</v>
      </c>
      <c r="F932" s="85"/>
      <c r="G932" s="85"/>
      <c r="H932" s="33"/>
    </row>
    <row r="933" s="2" customFormat="true" ht="60" customHeight="true" spans="1:8">
      <c r="A933" s="9"/>
      <c r="B933" s="9"/>
      <c r="C933" s="103"/>
      <c r="D933" s="10"/>
      <c r="E933" s="86"/>
      <c r="F933" s="87"/>
      <c r="G933" s="87"/>
      <c r="H933" s="88"/>
    </row>
    <row r="934" s="2" customFormat="true" ht="60" customHeight="true" spans="1:8">
      <c r="A934" s="9"/>
      <c r="B934" s="9"/>
      <c r="C934" s="103"/>
      <c r="D934" s="10"/>
      <c r="E934" s="89"/>
      <c r="F934" s="90"/>
      <c r="G934" s="90"/>
      <c r="H934" s="29"/>
    </row>
    <row r="935" s="2" customFormat="true" ht="57" customHeight="true" spans="1:8">
      <c r="A935" s="9">
        <v>11</v>
      </c>
      <c r="B935" s="9" t="s">
        <v>1578</v>
      </c>
      <c r="C935" s="10" t="s">
        <v>1579</v>
      </c>
      <c r="D935" s="10" t="s">
        <v>1580</v>
      </c>
      <c r="E935" s="115" t="s">
        <v>740</v>
      </c>
      <c r="F935" s="78"/>
      <c r="G935" s="78"/>
      <c r="H935" s="74"/>
    </row>
    <row r="936" s="2" customFormat="true" ht="57" customHeight="true" spans="1:8">
      <c r="A936" s="9"/>
      <c r="B936" s="9"/>
      <c r="C936" s="10"/>
      <c r="D936" s="10"/>
      <c r="E936" s="116"/>
      <c r="F936" s="117"/>
      <c r="G936" s="117"/>
      <c r="H936" s="118"/>
    </row>
    <row r="937" s="2" customFormat="true" ht="57" customHeight="true" spans="1:8">
      <c r="A937" s="9"/>
      <c r="B937" s="9"/>
      <c r="C937" s="10"/>
      <c r="D937" s="10"/>
      <c r="E937" s="119"/>
      <c r="F937" s="71"/>
      <c r="G937" s="71"/>
      <c r="H937" s="40"/>
    </row>
    <row r="938" s="2" customFormat="true" ht="58" customHeight="true" spans="1:8">
      <c r="A938" s="9">
        <v>12</v>
      </c>
      <c r="B938" s="9" t="s">
        <v>1581</v>
      </c>
      <c r="C938" s="103" t="s">
        <v>1582</v>
      </c>
      <c r="D938" s="10" t="s">
        <v>1583</v>
      </c>
      <c r="E938" s="120" t="s">
        <v>93</v>
      </c>
      <c r="F938" s="41"/>
      <c r="G938" s="10" t="s">
        <v>1584</v>
      </c>
      <c r="H938" s="10" t="s">
        <v>1585</v>
      </c>
    </row>
    <row r="939" s="2" customFormat="true" ht="58" customHeight="true" spans="1:8">
      <c r="A939" s="9"/>
      <c r="B939" s="9"/>
      <c r="C939" s="103"/>
      <c r="D939" s="10"/>
      <c r="E939" s="120" t="s">
        <v>14</v>
      </c>
      <c r="F939" s="41"/>
      <c r="G939" s="10" t="s">
        <v>1586</v>
      </c>
      <c r="H939" s="10" t="s">
        <v>1587</v>
      </c>
    </row>
    <row r="940" s="2" customFormat="true" ht="58" customHeight="true" spans="1:8">
      <c r="A940" s="9"/>
      <c r="B940" s="9"/>
      <c r="C940" s="103"/>
      <c r="D940" s="10"/>
      <c r="E940" s="120" t="s">
        <v>17</v>
      </c>
      <c r="F940" s="41"/>
      <c r="G940" s="10" t="s">
        <v>1588</v>
      </c>
      <c r="H940" s="10" t="s">
        <v>1297</v>
      </c>
    </row>
    <row r="941" s="2" customFormat="true" ht="58" customHeight="true" spans="1:8">
      <c r="A941" s="9"/>
      <c r="B941" s="9"/>
      <c r="C941" s="103"/>
      <c r="D941" s="10"/>
      <c r="E941" s="120" t="s">
        <v>20</v>
      </c>
      <c r="F941" s="41"/>
      <c r="G941" s="10" t="s">
        <v>1589</v>
      </c>
      <c r="H941" s="10" t="s">
        <v>1299</v>
      </c>
    </row>
    <row r="942" s="2" customFormat="true" ht="47" customHeight="true" spans="1:8">
      <c r="A942" s="109">
        <v>13</v>
      </c>
      <c r="B942" s="12" t="s">
        <v>1590</v>
      </c>
      <c r="C942" s="13" t="s">
        <v>1591</v>
      </c>
      <c r="D942" s="10" t="s">
        <v>1592</v>
      </c>
      <c r="E942" s="120" t="s">
        <v>93</v>
      </c>
      <c r="F942" s="41"/>
      <c r="G942" s="10" t="s">
        <v>246</v>
      </c>
      <c r="H942" s="10" t="s">
        <v>1585</v>
      </c>
    </row>
    <row r="943" s="2" customFormat="true" ht="47" customHeight="true" spans="1:8">
      <c r="A943" s="106"/>
      <c r="B943" s="15"/>
      <c r="C943" s="16"/>
      <c r="D943" s="10"/>
      <c r="E943" s="120" t="s">
        <v>14</v>
      </c>
      <c r="F943" s="41"/>
      <c r="G943" s="10" t="s">
        <v>1593</v>
      </c>
      <c r="H943" s="10" t="s">
        <v>529</v>
      </c>
    </row>
    <row r="944" s="2" customFormat="true" ht="47" customHeight="true" spans="1:8">
      <c r="A944" s="106"/>
      <c r="B944" s="15"/>
      <c r="C944" s="16"/>
      <c r="D944" s="10"/>
      <c r="E944" s="120" t="s">
        <v>17</v>
      </c>
      <c r="F944" s="41"/>
      <c r="G944" s="10" t="s">
        <v>1594</v>
      </c>
      <c r="H944" s="10" t="s">
        <v>1595</v>
      </c>
    </row>
    <row r="945" s="2" customFormat="true" ht="66" customHeight="true" spans="1:8">
      <c r="A945" s="106">
        <v>14</v>
      </c>
      <c r="B945" s="176" t="s">
        <v>1596</v>
      </c>
      <c r="C945" s="16" t="s">
        <v>1597</v>
      </c>
      <c r="D945" s="13" t="s">
        <v>1598</v>
      </c>
      <c r="E945" s="9" t="s">
        <v>14</v>
      </c>
      <c r="F945" s="9"/>
      <c r="G945" s="10" t="s">
        <v>1599</v>
      </c>
      <c r="H945" s="10" t="s">
        <v>1600</v>
      </c>
    </row>
    <row r="946" s="2" customFormat="true" ht="66" customHeight="true" spans="1:8">
      <c r="A946" s="106"/>
      <c r="B946" s="15"/>
      <c r="C946" s="16"/>
      <c r="D946" s="16"/>
      <c r="E946" s="9" t="s">
        <v>17</v>
      </c>
      <c r="F946" s="9"/>
      <c r="G946" s="10" t="s">
        <v>1601</v>
      </c>
      <c r="H946" s="10" t="s">
        <v>1602</v>
      </c>
    </row>
    <row r="947" s="2" customFormat="true" ht="90" customHeight="true" spans="1:8">
      <c r="A947" s="106"/>
      <c r="B947" s="15"/>
      <c r="C947" s="16"/>
      <c r="D947" s="16"/>
      <c r="E947" s="9" t="s">
        <v>20</v>
      </c>
      <c r="F947" s="9"/>
      <c r="G947" s="10" t="s">
        <v>1603</v>
      </c>
      <c r="H947" s="10" t="s">
        <v>1604</v>
      </c>
    </row>
    <row r="948" s="2" customFormat="true" ht="66" customHeight="true" spans="1:8">
      <c r="A948" s="110"/>
      <c r="B948" s="18"/>
      <c r="C948" s="19"/>
      <c r="D948" s="19"/>
      <c r="E948" s="9"/>
      <c r="F948" s="9"/>
      <c r="G948" s="10" t="s">
        <v>1605</v>
      </c>
      <c r="H948" s="10" t="s">
        <v>1606</v>
      </c>
    </row>
    <row r="949" s="2" customFormat="true" ht="61" customHeight="true" spans="1:8">
      <c r="A949" s="106">
        <v>15</v>
      </c>
      <c r="B949" s="9" t="s">
        <v>1607</v>
      </c>
      <c r="C949" s="10" t="s">
        <v>1608</v>
      </c>
      <c r="D949" s="10" t="s">
        <v>1609</v>
      </c>
      <c r="E949" s="120" t="s">
        <v>14</v>
      </c>
      <c r="F949" s="41"/>
      <c r="G949" s="10" t="s">
        <v>1610</v>
      </c>
      <c r="H949" s="10" t="s">
        <v>434</v>
      </c>
    </row>
    <row r="950" s="2" customFormat="true" ht="61" customHeight="true" spans="1:8">
      <c r="A950" s="106"/>
      <c r="B950" s="9"/>
      <c r="C950" s="10"/>
      <c r="D950" s="10"/>
      <c r="E950" s="120" t="s">
        <v>17</v>
      </c>
      <c r="F950" s="41"/>
      <c r="G950" s="10" t="s">
        <v>1611</v>
      </c>
      <c r="H950" s="10" t="s">
        <v>436</v>
      </c>
    </row>
    <row r="951" s="2" customFormat="true" ht="61" customHeight="true" spans="1:8">
      <c r="A951" s="106"/>
      <c r="B951" s="9"/>
      <c r="C951" s="10"/>
      <c r="D951" s="10"/>
      <c r="E951" s="120" t="s">
        <v>20</v>
      </c>
      <c r="F951" s="41"/>
      <c r="G951" s="10" t="s">
        <v>1612</v>
      </c>
      <c r="H951" s="10" t="s">
        <v>438</v>
      </c>
    </row>
    <row r="952" s="2" customFormat="true" ht="61" customHeight="true" spans="1:8">
      <c r="A952" s="106">
        <v>16</v>
      </c>
      <c r="B952" s="9" t="s">
        <v>1613</v>
      </c>
      <c r="C952" s="10" t="s">
        <v>1614</v>
      </c>
      <c r="D952" s="10" t="s">
        <v>1615</v>
      </c>
      <c r="E952" s="9" t="s">
        <v>14</v>
      </c>
      <c r="F952" s="9"/>
      <c r="G952" s="10" t="s">
        <v>1616</v>
      </c>
      <c r="H952" s="10" t="s">
        <v>1617</v>
      </c>
    </row>
    <row r="953" s="2" customFormat="true" ht="61" customHeight="true" spans="1:8">
      <c r="A953" s="106"/>
      <c r="B953" s="9"/>
      <c r="C953" s="10"/>
      <c r="D953" s="10"/>
      <c r="E953" s="9" t="s">
        <v>17</v>
      </c>
      <c r="F953" s="9"/>
      <c r="G953" s="10" t="s">
        <v>1618</v>
      </c>
      <c r="H953" s="10" t="s">
        <v>1619</v>
      </c>
    </row>
    <row r="954" s="2" customFormat="true" ht="60" customHeight="true" spans="1:8">
      <c r="A954" s="106">
        <v>17</v>
      </c>
      <c r="B954" s="15" t="s">
        <v>1620</v>
      </c>
      <c r="C954" s="16" t="s">
        <v>1621</v>
      </c>
      <c r="D954" s="16" t="s">
        <v>1622</v>
      </c>
      <c r="E954" s="9" t="s">
        <v>14</v>
      </c>
      <c r="F954" s="9"/>
      <c r="G954" s="10" t="s">
        <v>246</v>
      </c>
      <c r="H954" s="10" t="s">
        <v>529</v>
      </c>
    </row>
    <row r="955" s="2" customFormat="true" ht="60" customHeight="true" spans="1:8">
      <c r="A955" s="110"/>
      <c r="B955" s="18"/>
      <c r="C955" s="19"/>
      <c r="D955" s="19"/>
      <c r="E955" s="9" t="s">
        <v>530</v>
      </c>
      <c r="F955" s="9"/>
      <c r="G955" s="10" t="s">
        <v>1501</v>
      </c>
      <c r="H955" s="10" t="s">
        <v>1602</v>
      </c>
    </row>
    <row r="956" s="2" customFormat="true" ht="60" customHeight="true" spans="1:8">
      <c r="A956" s="106">
        <v>18</v>
      </c>
      <c r="B956" s="15" t="s">
        <v>1623</v>
      </c>
      <c r="C956" s="16" t="s">
        <v>1624</v>
      </c>
      <c r="D956" s="10" t="s">
        <v>1625</v>
      </c>
      <c r="E956" s="120" t="s">
        <v>14</v>
      </c>
      <c r="F956" s="41"/>
      <c r="G956" s="10" t="s">
        <v>1626</v>
      </c>
      <c r="H956" s="10" t="s">
        <v>434</v>
      </c>
    </row>
    <row r="957" s="2" customFormat="true" ht="60" customHeight="true" spans="1:8">
      <c r="A957" s="106"/>
      <c r="B957" s="15"/>
      <c r="C957" s="16"/>
      <c r="D957" s="10"/>
      <c r="E957" s="120" t="s">
        <v>17</v>
      </c>
      <c r="F957" s="41"/>
      <c r="G957" s="10" t="s">
        <v>1627</v>
      </c>
      <c r="H957" s="10" t="s">
        <v>436</v>
      </c>
    </row>
    <row r="958" s="2" customFormat="true" ht="60" customHeight="true" spans="1:8">
      <c r="A958" s="106"/>
      <c r="B958" s="15"/>
      <c r="C958" s="16"/>
      <c r="D958" s="13"/>
      <c r="E958" s="120" t="s">
        <v>20</v>
      </c>
      <c r="F958" s="41"/>
      <c r="G958" s="10" t="s">
        <v>1628</v>
      </c>
      <c r="H958" s="10" t="s">
        <v>438</v>
      </c>
    </row>
    <row r="959" s="2" customFormat="true" ht="60" customHeight="true" spans="1:8">
      <c r="A959" s="111">
        <v>19</v>
      </c>
      <c r="B959" s="9" t="s">
        <v>1629</v>
      </c>
      <c r="C959" s="10" t="s">
        <v>1630</v>
      </c>
      <c r="D959" s="10" t="s">
        <v>1631</v>
      </c>
      <c r="E959" s="9" t="s">
        <v>14</v>
      </c>
      <c r="F959" s="9"/>
      <c r="G959" s="28" t="s">
        <v>1632</v>
      </c>
      <c r="H959" s="10" t="s">
        <v>1633</v>
      </c>
    </row>
    <row r="960" s="2" customFormat="true" ht="60" customHeight="true" spans="1:8">
      <c r="A960" s="111"/>
      <c r="B960" s="9"/>
      <c r="C960" s="10"/>
      <c r="D960" s="10"/>
      <c r="E960" s="115" t="s">
        <v>530</v>
      </c>
      <c r="F960" s="74"/>
      <c r="G960" s="121" t="s">
        <v>1634</v>
      </c>
      <c r="H960" s="13" t="s">
        <v>1635</v>
      </c>
    </row>
    <row r="961" s="2" customFormat="true" ht="60" customHeight="true" spans="1:8">
      <c r="A961" s="111"/>
      <c r="B961" s="9"/>
      <c r="C961" s="10"/>
      <c r="D961" s="10"/>
      <c r="E961" s="119"/>
      <c r="F961" s="40"/>
      <c r="G961" s="102"/>
      <c r="H961" s="19"/>
    </row>
    <row r="962" s="2" customFormat="true" ht="87" customHeight="true" spans="1:8">
      <c r="A962" s="111">
        <v>20</v>
      </c>
      <c r="B962" s="9" t="s">
        <v>1636</v>
      </c>
      <c r="C962" s="10" t="s">
        <v>1637</v>
      </c>
      <c r="D962" s="10" t="s">
        <v>1638</v>
      </c>
      <c r="E962" s="9" t="s">
        <v>14</v>
      </c>
      <c r="F962" s="9"/>
      <c r="G962" s="10" t="s">
        <v>1639</v>
      </c>
      <c r="H962" s="10" t="s">
        <v>468</v>
      </c>
    </row>
    <row r="963" s="2" customFormat="true" ht="87" customHeight="true" spans="1:8">
      <c r="A963" s="111"/>
      <c r="B963" s="9"/>
      <c r="C963" s="10"/>
      <c r="D963" s="10"/>
      <c r="E963" s="9" t="s">
        <v>17</v>
      </c>
      <c r="F963" s="9"/>
      <c r="G963" s="28" t="s">
        <v>1640</v>
      </c>
      <c r="H963" s="10" t="s">
        <v>1641</v>
      </c>
    </row>
    <row r="964" s="2" customFormat="true" ht="65.1" customHeight="true" spans="1:8">
      <c r="A964" s="111">
        <v>21</v>
      </c>
      <c r="B964" s="9" t="s">
        <v>1642</v>
      </c>
      <c r="C964" s="10" t="s">
        <v>1643</v>
      </c>
      <c r="D964" s="10" t="s">
        <v>1644</v>
      </c>
      <c r="E964" s="9" t="s">
        <v>14</v>
      </c>
      <c r="F964" s="9"/>
      <c r="G964" s="10" t="s">
        <v>1645</v>
      </c>
      <c r="H964" s="10" t="s">
        <v>1646</v>
      </c>
    </row>
    <row r="965" s="2" customFormat="true" ht="65.1" customHeight="true" spans="1:8">
      <c r="A965" s="111"/>
      <c r="B965" s="9"/>
      <c r="C965" s="10"/>
      <c r="D965" s="10"/>
      <c r="E965" s="9" t="s">
        <v>17</v>
      </c>
      <c r="F965" s="9"/>
      <c r="G965" s="10" t="s">
        <v>1647</v>
      </c>
      <c r="H965" s="10" t="s">
        <v>1648</v>
      </c>
    </row>
    <row r="966" s="2" customFormat="true" ht="72.75" customHeight="true" spans="1:8">
      <c r="A966" s="111"/>
      <c r="B966" s="9"/>
      <c r="C966" s="10"/>
      <c r="D966" s="10"/>
      <c r="E966" s="9" t="s">
        <v>530</v>
      </c>
      <c r="F966" s="9"/>
      <c r="G966" s="10" t="s">
        <v>1649</v>
      </c>
      <c r="H966" s="10" t="s">
        <v>1650</v>
      </c>
    </row>
    <row r="967" s="2" customFormat="true" ht="65" customHeight="true" spans="1:8">
      <c r="A967" s="111">
        <v>22</v>
      </c>
      <c r="B967" s="111" t="s">
        <v>1651</v>
      </c>
      <c r="C967" s="10" t="s">
        <v>1652</v>
      </c>
      <c r="D967" s="13" t="s">
        <v>1653</v>
      </c>
      <c r="E967" s="9" t="s">
        <v>14</v>
      </c>
      <c r="F967" s="9"/>
      <c r="G967" s="10" t="s">
        <v>1654</v>
      </c>
      <c r="H967" s="10" t="s">
        <v>1617</v>
      </c>
    </row>
    <row r="968" s="2" customFormat="true" ht="65" customHeight="true" spans="1:8">
      <c r="A968" s="111"/>
      <c r="B968" s="111"/>
      <c r="C968" s="10"/>
      <c r="D968" s="16"/>
      <c r="E968" s="9" t="s">
        <v>17</v>
      </c>
      <c r="F968" s="9"/>
      <c r="G968" s="10" t="s">
        <v>1655</v>
      </c>
      <c r="H968" s="10" t="s">
        <v>1619</v>
      </c>
    </row>
    <row r="969" s="2" customFormat="true" ht="61" customHeight="true" spans="1:8">
      <c r="A969" s="111">
        <v>23</v>
      </c>
      <c r="B969" s="178" t="s">
        <v>1656</v>
      </c>
      <c r="C969" s="10" t="s">
        <v>1657</v>
      </c>
      <c r="D969" s="16" t="s">
        <v>1658</v>
      </c>
      <c r="E969" s="9" t="s">
        <v>740</v>
      </c>
      <c r="F969" s="9"/>
      <c r="G969" s="9"/>
      <c r="H969" s="9"/>
    </row>
    <row r="970" s="2" customFormat="true" ht="61" customHeight="true" spans="1:8">
      <c r="A970" s="111"/>
      <c r="B970" s="111"/>
      <c r="C970" s="10"/>
      <c r="D970" s="16"/>
      <c r="E970" s="9"/>
      <c r="F970" s="9"/>
      <c r="G970" s="9"/>
      <c r="H970" s="9"/>
    </row>
    <row r="971" s="2" customFormat="true" ht="64.5" customHeight="true" spans="1:8">
      <c r="A971" s="111">
        <v>24</v>
      </c>
      <c r="B971" s="111" t="s">
        <v>1659</v>
      </c>
      <c r="C971" s="10" t="s">
        <v>1660</v>
      </c>
      <c r="D971" s="16" t="s">
        <v>1661</v>
      </c>
      <c r="E971" s="9" t="s">
        <v>14</v>
      </c>
      <c r="F971" s="9"/>
      <c r="G971" s="10" t="s">
        <v>1662</v>
      </c>
      <c r="H971" s="10" t="s">
        <v>1663</v>
      </c>
    </row>
    <row r="972" s="2" customFormat="true" ht="66" customHeight="true" spans="1:8">
      <c r="A972" s="111"/>
      <c r="B972" s="111"/>
      <c r="C972" s="10"/>
      <c r="D972" s="16"/>
      <c r="E972" s="9"/>
      <c r="F972" s="9"/>
      <c r="G972" s="10"/>
      <c r="H972" s="10"/>
    </row>
    <row r="973" s="2" customFormat="true" ht="66" customHeight="true" spans="1:8">
      <c r="A973" s="111"/>
      <c r="B973" s="111"/>
      <c r="C973" s="10"/>
      <c r="D973" s="16"/>
      <c r="E973" s="9" t="s">
        <v>530</v>
      </c>
      <c r="F973" s="9"/>
      <c r="G973" s="10" t="s">
        <v>1664</v>
      </c>
      <c r="H973" s="10" t="s">
        <v>1665</v>
      </c>
    </row>
    <row r="974" s="2" customFormat="true" ht="66" customHeight="true" spans="1:8">
      <c r="A974" s="111"/>
      <c r="B974" s="111"/>
      <c r="C974" s="10"/>
      <c r="D974" s="16"/>
      <c r="E974" s="9"/>
      <c r="F974" s="9"/>
      <c r="G974" s="10"/>
      <c r="H974" s="10"/>
    </row>
    <row r="975" s="2" customFormat="true" ht="66" customHeight="true" spans="1:8">
      <c r="A975" s="109"/>
      <c r="B975" s="109"/>
      <c r="C975" s="13"/>
      <c r="D975" s="16"/>
      <c r="E975" s="12"/>
      <c r="F975" s="12"/>
      <c r="G975" s="13"/>
      <c r="H975" s="13"/>
    </row>
    <row r="976" s="2" customFormat="true" ht="66" customHeight="true" spans="1:8">
      <c r="A976" s="111">
        <v>25</v>
      </c>
      <c r="B976" s="111" t="s">
        <v>1666</v>
      </c>
      <c r="C976" s="10" t="s">
        <v>1667</v>
      </c>
      <c r="D976" s="10" t="s">
        <v>1668</v>
      </c>
      <c r="E976" s="9" t="s">
        <v>14</v>
      </c>
      <c r="F976" s="9"/>
      <c r="G976" s="10" t="s">
        <v>1669</v>
      </c>
      <c r="H976" s="10" t="s">
        <v>1670</v>
      </c>
    </row>
    <row r="977" s="2" customFormat="true" ht="66" customHeight="true" spans="1:8">
      <c r="A977" s="111"/>
      <c r="B977" s="111"/>
      <c r="C977" s="10"/>
      <c r="D977" s="10"/>
      <c r="E977" s="9" t="s">
        <v>17</v>
      </c>
      <c r="F977" s="9"/>
      <c r="G977" s="10" t="s">
        <v>1671</v>
      </c>
      <c r="H977" s="10" t="s">
        <v>1672</v>
      </c>
    </row>
    <row r="978" s="2" customFormat="true" ht="60" customHeight="true" spans="1:8">
      <c r="A978" s="111"/>
      <c r="B978" s="111"/>
      <c r="C978" s="10"/>
      <c r="D978" s="10"/>
      <c r="E978" s="9" t="s">
        <v>20</v>
      </c>
      <c r="F978" s="9"/>
      <c r="G978" s="10" t="s">
        <v>1673</v>
      </c>
      <c r="H978" s="10" t="s">
        <v>1674</v>
      </c>
    </row>
    <row r="979" s="2" customFormat="true" ht="78" customHeight="true" spans="1:8">
      <c r="A979" s="111">
        <v>26</v>
      </c>
      <c r="B979" s="111" t="s">
        <v>1675</v>
      </c>
      <c r="C979" s="10" t="s">
        <v>1676</v>
      </c>
      <c r="D979" s="10" t="s">
        <v>1677</v>
      </c>
      <c r="E979" s="9" t="s">
        <v>14</v>
      </c>
      <c r="F979" s="9"/>
      <c r="G979" s="10" t="s">
        <v>1678</v>
      </c>
      <c r="H979" s="10" t="s">
        <v>1679</v>
      </c>
    </row>
    <row r="980" s="2" customFormat="true" ht="78" customHeight="true" spans="1:8">
      <c r="A980" s="111"/>
      <c r="B980" s="111"/>
      <c r="C980" s="10"/>
      <c r="D980" s="10"/>
      <c r="E980" s="9" t="s">
        <v>17</v>
      </c>
      <c r="F980" s="9"/>
      <c r="G980" s="10" t="s">
        <v>1680</v>
      </c>
      <c r="H980" s="10" t="s">
        <v>1681</v>
      </c>
    </row>
    <row r="981" s="2" customFormat="true" ht="78" customHeight="true" spans="1:8">
      <c r="A981" s="111"/>
      <c r="B981" s="111"/>
      <c r="C981" s="10"/>
      <c r="D981" s="10"/>
      <c r="E981" s="9" t="s">
        <v>530</v>
      </c>
      <c r="F981" s="9"/>
      <c r="G981" s="10" t="s">
        <v>1682</v>
      </c>
      <c r="H981" s="10" t="s">
        <v>1683</v>
      </c>
    </row>
    <row r="982" s="2" customFormat="true" ht="81" customHeight="true" spans="1:8">
      <c r="A982" s="106">
        <v>27</v>
      </c>
      <c r="B982" s="106" t="s">
        <v>1684</v>
      </c>
      <c r="C982" s="16" t="s">
        <v>1685</v>
      </c>
      <c r="D982" s="16" t="s">
        <v>1686</v>
      </c>
      <c r="E982" s="18" t="s">
        <v>14</v>
      </c>
      <c r="F982" s="18"/>
      <c r="G982" s="19" t="s">
        <v>1687</v>
      </c>
      <c r="H982" s="19" t="s">
        <v>1688</v>
      </c>
    </row>
    <row r="983" s="2" customFormat="true" ht="81" customHeight="true" spans="1:8">
      <c r="A983" s="106"/>
      <c r="B983" s="106"/>
      <c r="C983" s="16"/>
      <c r="D983" s="16"/>
      <c r="E983" s="9" t="s">
        <v>17</v>
      </c>
      <c r="F983" s="9"/>
      <c r="G983" s="10" t="s">
        <v>1689</v>
      </c>
      <c r="H983" s="10" t="s">
        <v>1690</v>
      </c>
    </row>
    <row r="984" s="2" customFormat="true" ht="81" customHeight="true" spans="1:8">
      <c r="A984" s="106"/>
      <c r="B984" s="106"/>
      <c r="C984" s="16"/>
      <c r="D984" s="16"/>
      <c r="E984" s="9" t="s">
        <v>530</v>
      </c>
      <c r="F984" s="9"/>
      <c r="G984" s="10" t="s">
        <v>1691</v>
      </c>
      <c r="H984" s="10" t="s">
        <v>1692</v>
      </c>
    </row>
    <row r="985" s="2" customFormat="true" ht="69" customHeight="true" spans="1:8">
      <c r="A985" s="110"/>
      <c r="B985" s="110"/>
      <c r="C985" s="19"/>
      <c r="D985" s="19"/>
      <c r="E985" s="12"/>
      <c r="F985" s="12"/>
      <c r="G985" s="13"/>
      <c r="H985" s="13"/>
    </row>
    <row r="986" s="2" customFormat="true" ht="64" customHeight="true" spans="1:8">
      <c r="A986" s="106">
        <v>28</v>
      </c>
      <c r="B986" s="106" t="s">
        <v>1693</v>
      </c>
      <c r="C986" s="16" t="s">
        <v>1694</v>
      </c>
      <c r="D986" s="16" t="s">
        <v>1695</v>
      </c>
      <c r="E986" s="9" t="s">
        <v>14</v>
      </c>
      <c r="F986" s="9"/>
      <c r="G986" s="10" t="s">
        <v>1696</v>
      </c>
      <c r="H986" s="10" t="s">
        <v>1697</v>
      </c>
    </row>
    <row r="987" s="2" customFormat="true" ht="64" customHeight="true" spans="1:8">
      <c r="A987" s="106"/>
      <c r="B987" s="106"/>
      <c r="C987" s="16"/>
      <c r="D987" s="16"/>
      <c r="E987" s="9" t="s">
        <v>17</v>
      </c>
      <c r="F987" s="9"/>
      <c r="G987" s="10" t="s">
        <v>1698</v>
      </c>
      <c r="H987" s="10" t="s">
        <v>1699</v>
      </c>
    </row>
    <row r="988" s="2" customFormat="true" ht="64" customHeight="true" spans="1:8">
      <c r="A988" s="110"/>
      <c r="B988" s="110"/>
      <c r="C988" s="19"/>
      <c r="D988" s="19"/>
      <c r="E988" s="9" t="s">
        <v>20</v>
      </c>
      <c r="F988" s="9"/>
      <c r="G988" s="10" t="s">
        <v>1691</v>
      </c>
      <c r="H988" s="10" t="s">
        <v>1700</v>
      </c>
    </row>
    <row r="989" s="2" customFormat="true" ht="65" customHeight="true" spans="1:8">
      <c r="A989" s="111">
        <v>29</v>
      </c>
      <c r="B989" s="111" t="s">
        <v>1701</v>
      </c>
      <c r="C989" s="10" t="s">
        <v>1702</v>
      </c>
      <c r="D989" s="10" t="s">
        <v>1703</v>
      </c>
      <c r="E989" s="120" t="s">
        <v>14</v>
      </c>
      <c r="F989" s="41"/>
      <c r="G989" s="10" t="s">
        <v>1704</v>
      </c>
      <c r="H989" s="10" t="s">
        <v>544</v>
      </c>
    </row>
    <row r="990" s="2" customFormat="true" ht="65" customHeight="true" spans="1:8">
      <c r="A990" s="111"/>
      <c r="B990" s="111"/>
      <c r="C990" s="10"/>
      <c r="D990" s="10"/>
      <c r="E990" s="120" t="s">
        <v>17</v>
      </c>
      <c r="F990" s="41"/>
      <c r="G990" s="10" t="s">
        <v>1705</v>
      </c>
      <c r="H990" s="10" t="s">
        <v>1706</v>
      </c>
    </row>
    <row r="991" s="2" customFormat="true" ht="65" customHeight="true" spans="1:8">
      <c r="A991" s="111"/>
      <c r="B991" s="111"/>
      <c r="C991" s="10"/>
      <c r="D991" s="10"/>
      <c r="E991" s="120" t="s">
        <v>20</v>
      </c>
      <c r="F991" s="41"/>
      <c r="G991" s="10" t="s">
        <v>1707</v>
      </c>
      <c r="H991" s="10" t="s">
        <v>1708</v>
      </c>
    </row>
    <row r="992" s="2" customFormat="true" ht="72" customHeight="true" spans="1:8">
      <c r="A992" s="111">
        <v>30</v>
      </c>
      <c r="B992" s="111" t="s">
        <v>1709</v>
      </c>
      <c r="C992" s="10" t="s">
        <v>1710</v>
      </c>
      <c r="D992" s="10" t="s">
        <v>1711</v>
      </c>
      <c r="E992" s="87" t="s">
        <v>740</v>
      </c>
      <c r="F992" s="87"/>
      <c r="G992" s="87"/>
      <c r="H992" s="88"/>
    </row>
    <row r="993" s="2" customFormat="true" ht="72" customHeight="true" spans="1:8">
      <c r="A993" s="111"/>
      <c r="B993" s="111"/>
      <c r="C993" s="10"/>
      <c r="D993" s="10"/>
      <c r="E993" s="87"/>
      <c r="F993" s="87"/>
      <c r="G993" s="87"/>
      <c r="H993" s="88"/>
    </row>
    <row r="994" s="2" customFormat="true" ht="72" customHeight="true" spans="1:8">
      <c r="A994" s="111"/>
      <c r="B994" s="111"/>
      <c r="C994" s="10"/>
      <c r="D994" s="10"/>
      <c r="E994" s="87"/>
      <c r="F994" s="87"/>
      <c r="G994" s="87"/>
      <c r="H994" s="88"/>
    </row>
    <row r="995" s="2" customFormat="true" ht="72" customHeight="true" spans="1:8">
      <c r="A995" s="111"/>
      <c r="B995" s="111"/>
      <c r="C995" s="10"/>
      <c r="D995" s="10"/>
      <c r="E995" s="87"/>
      <c r="F995" s="87"/>
      <c r="G995" s="87"/>
      <c r="H995" s="88"/>
    </row>
    <row r="996" s="2" customFormat="true" ht="90" customHeight="true" spans="1:8">
      <c r="A996" s="106">
        <v>31</v>
      </c>
      <c r="B996" s="106" t="s">
        <v>1712</v>
      </c>
      <c r="C996" s="16" t="s">
        <v>1713</v>
      </c>
      <c r="D996" s="16" t="s">
        <v>1714</v>
      </c>
      <c r="E996" s="9" t="s">
        <v>14</v>
      </c>
      <c r="F996" s="9"/>
      <c r="G996" s="60" t="s">
        <v>1715</v>
      </c>
      <c r="H996" s="28" t="s">
        <v>1716</v>
      </c>
    </row>
    <row r="997" s="2" customFormat="true" ht="90" customHeight="true" spans="1:8">
      <c r="A997" s="106"/>
      <c r="B997" s="106"/>
      <c r="C997" s="16"/>
      <c r="D997" s="16"/>
      <c r="E997" s="9" t="s">
        <v>17</v>
      </c>
      <c r="F997" s="9"/>
      <c r="G997" s="60" t="s">
        <v>1717</v>
      </c>
      <c r="H997" s="28" t="s">
        <v>73</v>
      </c>
    </row>
    <row r="998" s="2" customFormat="true" ht="90" customHeight="true" spans="1:8">
      <c r="A998" s="110"/>
      <c r="B998" s="110"/>
      <c r="C998" s="19"/>
      <c r="D998" s="19"/>
      <c r="E998" s="9" t="s">
        <v>20</v>
      </c>
      <c r="F998" s="9"/>
      <c r="G998" s="60" t="s">
        <v>1718</v>
      </c>
      <c r="H998" s="28" t="s">
        <v>75</v>
      </c>
    </row>
    <row r="999" s="2" customFormat="true" ht="66" customHeight="true" spans="1:8">
      <c r="A999" s="111">
        <v>32</v>
      </c>
      <c r="B999" s="111" t="s">
        <v>1719</v>
      </c>
      <c r="C999" s="10" t="s">
        <v>1720</v>
      </c>
      <c r="D999" s="10" t="s">
        <v>1714</v>
      </c>
      <c r="E999" s="120" t="s">
        <v>14</v>
      </c>
      <c r="F999" s="41"/>
      <c r="G999" s="60" t="s">
        <v>1721</v>
      </c>
      <c r="H999" s="31" t="s">
        <v>1716</v>
      </c>
    </row>
    <row r="1000" s="2" customFormat="true" ht="66" customHeight="true" spans="1:8">
      <c r="A1000" s="111"/>
      <c r="B1000" s="111"/>
      <c r="C1000" s="10"/>
      <c r="D1000" s="10"/>
      <c r="E1000" s="120" t="s">
        <v>17</v>
      </c>
      <c r="F1000" s="41"/>
      <c r="G1000" s="60" t="s">
        <v>1722</v>
      </c>
      <c r="H1000" s="28" t="s">
        <v>73</v>
      </c>
    </row>
    <row r="1001" s="2" customFormat="true" ht="66" customHeight="true" spans="1:8">
      <c r="A1001" s="111"/>
      <c r="B1001" s="111"/>
      <c r="C1001" s="10"/>
      <c r="D1001" s="10"/>
      <c r="E1001" s="120" t="s">
        <v>20</v>
      </c>
      <c r="F1001" s="41"/>
      <c r="G1001" s="60" t="s">
        <v>1723</v>
      </c>
      <c r="H1001" s="28" t="s">
        <v>75</v>
      </c>
    </row>
    <row r="1002" s="2" customFormat="true" ht="59" customHeight="true" spans="1:8">
      <c r="A1002" s="111">
        <v>33</v>
      </c>
      <c r="B1002" s="111" t="s">
        <v>1724</v>
      </c>
      <c r="C1002" s="10" t="s">
        <v>1725</v>
      </c>
      <c r="D1002" s="10" t="s">
        <v>1703</v>
      </c>
      <c r="E1002" s="115" t="s">
        <v>740</v>
      </c>
      <c r="F1002" s="78"/>
      <c r="G1002" s="78"/>
      <c r="H1002" s="74"/>
    </row>
    <row r="1003" s="2" customFormat="true" ht="59" customHeight="true" spans="1:8">
      <c r="A1003" s="111"/>
      <c r="B1003" s="111"/>
      <c r="C1003" s="10"/>
      <c r="D1003" s="10"/>
      <c r="E1003" s="116"/>
      <c r="F1003" s="117"/>
      <c r="G1003" s="117"/>
      <c r="H1003" s="118"/>
    </row>
    <row r="1004" s="2" customFormat="true" ht="59" customHeight="true" spans="1:8">
      <c r="A1004" s="111"/>
      <c r="B1004" s="111"/>
      <c r="C1004" s="10"/>
      <c r="D1004" s="10"/>
      <c r="E1004" s="119"/>
      <c r="F1004" s="71"/>
      <c r="G1004" s="71"/>
      <c r="H1004" s="40"/>
    </row>
    <row r="1005" s="2" customFormat="true" ht="60" customHeight="true" spans="1:8">
      <c r="A1005" s="109">
        <v>34</v>
      </c>
      <c r="B1005" s="109" t="s">
        <v>1726</v>
      </c>
      <c r="C1005" s="13" t="s">
        <v>1727</v>
      </c>
      <c r="D1005" s="13" t="s">
        <v>1728</v>
      </c>
      <c r="E1005" s="115" t="s">
        <v>14</v>
      </c>
      <c r="F1005" s="74"/>
      <c r="G1005" s="10" t="s">
        <v>1729</v>
      </c>
      <c r="H1005" s="10" t="s">
        <v>1730</v>
      </c>
    </row>
    <row r="1006" s="2" customFormat="true" ht="60" customHeight="true" spans="1:8">
      <c r="A1006" s="106"/>
      <c r="B1006" s="106"/>
      <c r="C1006" s="16"/>
      <c r="D1006" s="16"/>
      <c r="E1006" s="115" t="s">
        <v>17</v>
      </c>
      <c r="F1006" s="74"/>
      <c r="G1006" s="10" t="s">
        <v>1731</v>
      </c>
      <c r="H1006" s="10" t="s">
        <v>1732</v>
      </c>
    </row>
    <row r="1007" s="2" customFormat="true" ht="60" customHeight="true" spans="1:8">
      <c r="A1007" s="106"/>
      <c r="B1007" s="106"/>
      <c r="C1007" s="16"/>
      <c r="D1007" s="16"/>
      <c r="E1007" s="115" t="s">
        <v>20</v>
      </c>
      <c r="F1007" s="74"/>
      <c r="G1007" s="10" t="s">
        <v>1733</v>
      </c>
      <c r="H1007" s="10" t="s">
        <v>1734</v>
      </c>
    </row>
    <row r="1008" s="2" customFormat="true" ht="69" customHeight="true" spans="1:8">
      <c r="A1008" s="111">
        <v>35</v>
      </c>
      <c r="B1008" s="111" t="s">
        <v>1735</v>
      </c>
      <c r="C1008" s="13" t="s">
        <v>1736</v>
      </c>
      <c r="D1008" s="13" t="s">
        <v>1737</v>
      </c>
      <c r="E1008" s="115" t="s">
        <v>740</v>
      </c>
      <c r="F1008" s="78"/>
      <c r="G1008" s="78"/>
      <c r="H1008" s="74"/>
    </row>
    <row r="1009" s="2" customFormat="true" ht="69" customHeight="true" spans="1:8">
      <c r="A1009" s="111"/>
      <c r="B1009" s="111"/>
      <c r="C1009" s="16"/>
      <c r="D1009" s="16"/>
      <c r="E1009" s="116"/>
      <c r="F1009" s="117"/>
      <c r="G1009" s="117"/>
      <c r="H1009" s="118"/>
    </row>
    <row r="1010" s="2" customFormat="true" ht="69" customHeight="true" spans="1:8">
      <c r="A1010" s="111"/>
      <c r="B1010" s="111"/>
      <c r="C1010" s="19"/>
      <c r="D1010" s="19"/>
      <c r="E1010" s="119"/>
      <c r="F1010" s="71"/>
      <c r="G1010" s="71"/>
      <c r="H1010" s="40"/>
    </row>
    <row r="1011" s="2" customFormat="true" ht="80" customHeight="true" spans="1:8">
      <c r="A1011" s="109">
        <v>36</v>
      </c>
      <c r="B1011" s="109" t="s">
        <v>1738</v>
      </c>
      <c r="C1011" s="13" t="s">
        <v>1739</v>
      </c>
      <c r="D1011" s="13" t="s">
        <v>1740</v>
      </c>
      <c r="E1011" s="116" t="s">
        <v>740</v>
      </c>
      <c r="F1011" s="117"/>
      <c r="G1011" s="117"/>
      <c r="H1011" s="118"/>
    </row>
    <row r="1012" s="2" customFormat="true" ht="140" customHeight="true" spans="1:8">
      <c r="A1012" s="106"/>
      <c r="B1012" s="106"/>
      <c r="C1012" s="16"/>
      <c r="D1012" s="16"/>
      <c r="E1012" s="116"/>
      <c r="F1012" s="117"/>
      <c r="G1012" s="117"/>
      <c r="H1012" s="118"/>
    </row>
    <row r="1013" s="2" customFormat="true" ht="90" customHeight="true" spans="1:8">
      <c r="A1013" s="106"/>
      <c r="B1013" s="106"/>
      <c r="C1013" s="16"/>
      <c r="D1013" s="16"/>
      <c r="E1013" s="116"/>
      <c r="F1013" s="117"/>
      <c r="G1013" s="117"/>
      <c r="H1013" s="118"/>
    </row>
    <row r="1014" s="2" customFormat="true" ht="90" customHeight="true" spans="1:8">
      <c r="A1014" s="106"/>
      <c r="B1014" s="106"/>
      <c r="C1014" s="16"/>
      <c r="D1014" s="16"/>
      <c r="E1014" s="119"/>
      <c r="F1014" s="71"/>
      <c r="G1014" s="71"/>
      <c r="H1014" s="40"/>
    </row>
    <row r="1015" s="2" customFormat="true" ht="75" customHeight="true" spans="1:8">
      <c r="A1015" s="106">
        <v>37</v>
      </c>
      <c r="B1015" s="106" t="s">
        <v>1741</v>
      </c>
      <c r="C1015" s="10" t="s">
        <v>1742</v>
      </c>
      <c r="D1015" s="9" t="s">
        <v>1711</v>
      </c>
      <c r="E1015" s="87" t="s">
        <v>740</v>
      </c>
      <c r="F1015" s="87"/>
      <c r="G1015" s="87"/>
      <c r="H1015" s="88"/>
    </row>
    <row r="1016" s="2" customFormat="true" ht="81" customHeight="true" spans="1:8">
      <c r="A1016" s="106"/>
      <c r="B1016" s="106"/>
      <c r="C1016" s="10"/>
      <c r="D1016" s="9"/>
      <c r="E1016" s="87"/>
      <c r="F1016" s="87"/>
      <c r="G1016" s="87"/>
      <c r="H1016" s="88"/>
    </row>
    <row r="1017" s="2" customFormat="true" ht="75" customHeight="true" spans="1:8">
      <c r="A1017" s="106"/>
      <c r="B1017" s="106"/>
      <c r="C1017" s="10"/>
      <c r="D1017" s="9"/>
      <c r="E1017" s="87"/>
      <c r="F1017" s="87"/>
      <c r="G1017" s="87"/>
      <c r="H1017" s="88"/>
    </row>
    <row r="1018" s="2" customFormat="true" ht="75" customHeight="true" spans="1:8">
      <c r="A1018" s="106"/>
      <c r="B1018" s="106"/>
      <c r="C1018" s="10"/>
      <c r="D1018" s="9"/>
      <c r="E1018" s="90"/>
      <c r="F1018" s="90"/>
      <c r="G1018" s="90"/>
      <c r="H1018" s="29"/>
    </row>
    <row r="1019" s="2" customFormat="true" ht="78" customHeight="true" spans="1:8">
      <c r="A1019" s="109">
        <v>38</v>
      </c>
      <c r="B1019" s="109" t="s">
        <v>1743</v>
      </c>
      <c r="C1019" s="13" t="s">
        <v>1744</v>
      </c>
      <c r="D1019" s="13" t="s">
        <v>1745</v>
      </c>
      <c r="E1019" s="27" t="s">
        <v>14</v>
      </c>
      <c r="F1019" s="27"/>
      <c r="G1019" s="10" t="s">
        <v>1746</v>
      </c>
      <c r="H1019" s="10" t="s">
        <v>1747</v>
      </c>
    </row>
    <row r="1020" s="2" customFormat="true" ht="78" customHeight="true" spans="1:8">
      <c r="A1020" s="106"/>
      <c r="B1020" s="106"/>
      <c r="C1020" s="16"/>
      <c r="D1020" s="16"/>
      <c r="E1020" s="27" t="s">
        <v>17</v>
      </c>
      <c r="F1020" s="27"/>
      <c r="G1020" s="10" t="s">
        <v>1748</v>
      </c>
      <c r="H1020" s="10" t="s">
        <v>1749</v>
      </c>
    </row>
    <row r="1021" s="2" customFormat="true" ht="78" customHeight="true" spans="1:8">
      <c r="A1021" s="106"/>
      <c r="B1021" s="106"/>
      <c r="C1021" s="16"/>
      <c r="D1021" s="16"/>
      <c r="E1021" s="27" t="s">
        <v>20</v>
      </c>
      <c r="F1021" s="27"/>
      <c r="G1021" s="10" t="s">
        <v>1750</v>
      </c>
      <c r="H1021" s="10" t="s">
        <v>1751</v>
      </c>
    </row>
    <row r="1022" s="2" customFormat="true" ht="55" customHeight="true" spans="1:8">
      <c r="A1022" s="110"/>
      <c r="B1022" s="110"/>
      <c r="C1022" s="19"/>
      <c r="D1022" s="19"/>
      <c r="E1022" s="27"/>
      <c r="F1022" s="27"/>
      <c r="G1022" s="10" t="s">
        <v>1752</v>
      </c>
      <c r="H1022" s="10" t="s">
        <v>1753</v>
      </c>
    </row>
    <row r="1023" s="2" customFormat="true" ht="65" customHeight="true" spans="1:8">
      <c r="A1023" s="111">
        <v>39</v>
      </c>
      <c r="B1023" s="111" t="s">
        <v>1754</v>
      </c>
      <c r="C1023" s="10" t="s">
        <v>1755</v>
      </c>
      <c r="D1023" s="13" t="s">
        <v>1737</v>
      </c>
      <c r="E1023" s="115" t="s">
        <v>740</v>
      </c>
      <c r="F1023" s="78"/>
      <c r="G1023" s="78"/>
      <c r="H1023" s="74"/>
    </row>
    <row r="1024" s="2" customFormat="true" ht="65" customHeight="true" spans="1:8">
      <c r="A1024" s="111"/>
      <c r="B1024" s="111"/>
      <c r="C1024" s="10"/>
      <c r="D1024" s="16"/>
      <c r="E1024" s="116"/>
      <c r="F1024" s="117"/>
      <c r="G1024" s="117"/>
      <c r="H1024" s="118"/>
    </row>
    <row r="1025" s="2" customFormat="true" ht="65" customHeight="true" spans="1:8">
      <c r="A1025" s="111"/>
      <c r="B1025" s="111"/>
      <c r="C1025" s="10"/>
      <c r="D1025" s="19"/>
      <c r="E1025" s="119"/>
      <c r="F1025" s="71"/>
      <c r="G1025" s="71"/>
      <c r="H1025" s="40"/>
    </row>
    <row r="1026" s="2" customFormat="true" ht="65" customHeight="true" spans="1:8">
      <c r="A1026" s="111">
        <v>40</v>
      </c>
      <c r="B1026" s="111" t="s">
        <v>1756</v>
      </c>
      <c r="C1026" s="10" t="s">
        <v>1757</v>
      </c>
      <c r="D1026" s="13" t="s">
        <v>1737</v>
      </c>
      <c r="E1026" s="115" t="s">
        <v>740</v>
      </c>
      <c r="F1026" s="78"/>
      <c r="G1026" s="78"/>
      <c r="H1026" s="74"/>
    </row>
    <row r="1027" s="2" customFormat="true" ht="65" customHeight="true" spans="1:8">
      <c r="A1027" s="111"/>
      <c r="B1027" s="111"/>
      <c r="C1027" s="10"/>
      <c r="D1027" s="16"/>
      <c r="E1027" s="116"/>
      <c r="F1027" s="117"/>
      <c r="G1027" s="117"/>
      <c r="H1027" s="118"/>
    </row>
    <row r="1028" s="2" customFormat="true" ht="65" customHeight="true" spans="1:8">
      <c r="A1028" s="111"/>
      <c r="B1028" s="111"/>
      <c r="C1028" s="10"/>
      <c r="D1028" s="19"/>
      <c r="E1028" s="116"/>
      <c r="F1028" s="126"/>
      <c r="G1028" s="126"/>
      <c r="H1028" s="118"/>
    </row>
    <row r="1029" s="2" customFormat="true" ht="84" customHeight="true" spans="1:8">
      <c r="A1029" s="109">
        <v>41</v>
      </c>
      <c r="B1029" s="177" t="s">
        <v>1758</v>
      </c>
      <c r="C1029" s="13" t="s">
        <v>1759</v>
      </c>
      <c r="D1029" s="13" t="s">
        <v>1760</v>
      </c>
      <c r="E1029" s="9" t="s">
        <v>14</v>
      </c>
      <c r="F1029" s="9"/>
      <c r="G1029" s="10" t="s">
        <v>1761</v>
      </c>
      <c r="H1029" s="10" t="s">
        <v>1762</v>
      </c>
    </row>
    <row r="1030" s="2" customFormat="true" ht="84" customHeight="true" spans="1:8">
      <c r="A1030" s="106"/>
      <c r="B1030" s="106"/>
      <c r="C1030" s="16"/>
      <c r="D1030" s="16"/>
      <c r="E1030" s="9" t="s">
        <v>17</v>
      </c>
      <c r="F1030" s="9"/>
      <c r="G1030" s="10" t="s">
        <v>1763</v>
      </c>
      <c r="H1030" s="10" t="s">
        <v>1764</v>
      </c>
    </row>
    <row r="1031" s="2" customFormat="true" ht="93" customHeight="true" spans="1:8">
      <c r="A1031" s="110"/>
      <c r="B1031" s="110"/>
      <c r="C1031" s="19"/>
      <c r="D1031" s="19"/>
      <c r="E1031" s="9" t="s">
        <v>20</v>
      </c>
      <c r="F1031" s="9"/>
      <c r="G1031" s="10" t="s">
        <v>737</v>
      </c>
      <c r="H1031" s="10" t="s">
        <v>1765</v>
      </c>
    </row>
    <row r="1032" s="2" customFormat="true" ht="77" customHeight="true" spans="1:8">
      <c r="A1032" s="109">
        <v>42</v>
      </c>
      <c r="B1032" s="109" t="s">
        <v>1766</v>
      </c>
      <c r="C1032" s="13" t="s">
        <v>1767</v>
      </c>
      <c r="D1032" s="13" t="s">
        <v>1768</v>
      </c>
      <c r="E1032" s="9" t="s">
        <v>14</v>
      </c>
      <c r="F1032" s="9"/>
      <c r="G1032" s="60" t="s">
        <v>1769</v>
      </c>
      <c r="H1032" s="60" t="s">
        <v>1770</v>
      </c>
    </row>
    <row r="1033" s="2" customFormat="true" ht="77" customHeight="true" spans="1:8">
      <c r="A1033" s="110"/>
      <c r="B1033" s="110"/>
      <c r="C1033" s="19"/>
      <c r="D1033" s="19"/>
      <c r="E1033" s="9" t="s">
        <v>530</v>
      </c>
      <c r="F1033" s="9"/>
      <c r="G1033" s="24" t="s">
        <v>1771</v>
      </c>
      <c r="H1033" s="24" t="s">
        <v>1602</v>
      </c>
    </row>
    <row r="1034" s="2" customFormat="true" ht="77" customHeight="true" spans="1:8">
      <c r="A1034" s="109">
        <v>43</v>
      </c>
      <c r="B1034" s="109" t="s">
        <v>1772</v>
      </c>
      <c r="C1034" s="13" t="s">
        <v>1773</v>
      </c>
      <c r="D1034" s="13" t="s">
        <v>1774</v>
      </c>
      <c r="E1034" s="9" t="s">
        <v>14</v>
      </c>
      <c r="F1034" s="9"/>
      <c r="G1034" s="24" t="s">
        <v>1775</v>
      </c>
      <c r="H1034" s="24" t="s">
        <v>1776</v>
      </c>
    </row>
    <row r="1035" s="2" customFormat="true" ht="99" customHeight="true" spans="1:8">
      <c r="A1035" s="110"/>
      <c r="B1035" s="110"/>
      <c r="C1035" s="19"/>
      <c r="D1035" s="19"/>
      <c r="E1035" s="12" t="s">
        <v>530</v>
      </c>
      <c r="F1035" s="12"/>
      <c r="G1035" s="63" t="s">
        <v>1777</v>
      </c>
      <c r="H1035" s="63" t="s">
        <v>1602</v>
      </c>
    </row>
    <row r="1036" s="2" customFormat="true" ht="65" customHeight="true" spans="1:8">
      <c r="A1036" s="109">
        <v>44</v>
      </c>
      <c r="B1036" s="109" t="s">
        <v>1778</v>
      </c>
      <c r="C1036" s="13" t="s">
        <v>1779</v>
      </c>
      <c r="D1036" s="13" t="s">
        <v>1780</v>
      </c>
      <c r="E1036" s="9" t="s">
        <v>93</v>
      </c>
      <c r="F1036" s="9"/>
      <c r="G1036" s="60" t="s">
        <v>1781</v>
      </c>
      <c r="H1036" s="60" t="s">
        <v>223</v>
      </c>
    </row>
    <row r="1037" s="2" customFormat="true" ht="65" customHeight="true" spans="1:8">
      <c r="A1037" s="106"/>
      <c r="B1037" s="106"/>
      <c r="C1037" s="16"/>
      <c r="D1037" s="16"/>
      <c r="E1037" s="9" t="s">
        <v>17</v>
      </c>
      <c r="F1037" s="9"/>
      <c r="G1037" s="60" t="s">
        <v>1782</v>
      </c>
      <c r="H1037" s="60" t="s">
        <v>1783</v>
      </c>
    </row>
    <row r="1038" s="2" customFormat="true" ht="65" customHeight="true" spans="1:8">
      <c r="A1038" s="106"/>
      <c r="B1038" s="106"/>
      <c r="C1038" s="16"/>
      <c r="D1038" s="16"/>
      <c r="E1038" s="9" t="s">
        <v>20</v>
      </c>
      <c r="F1038" s="9"/>
      <c r="G1038" s="60" t="s">
        <v>737</v>
      </c>
      <c r="H1038" s="60" t="s">
        <v>1784</v>
      </c>
    </row>
    <row r="1039" s="2" customFormat="true" ht="83" customHeight="true" spans="1:8">
      <c r="A1039" s="109">
        <v>45</v>
      </c>
      <c r="B1039" s="109" t="s">
        <v>1785</v>
      </c>
      <c r="C1039" s="13" t="s">
        <v>1786</v>
      </c>
      <c r="D1039" s="13" t="s">
        <v>1787</v>
      </c>
      <c r="E1039" s="9" t="s">
        <v>93</v>
      </c>
      <c r="F1039" s="9"/>
      <c r="G1039" s="60" t="s">
        <v>222</v>
      </c>
      <c r="H1039" s="60" t="s">
        <v>1788</v>
      </c>
    </row>
    <row r="1040" s="2" customFormat="true" ht="83" customHeight="true" spans="1:8">
      <c r="A1040" s="110"/>
      <c r="B1040" s="110"/>
      <c r="C1040" s="19"/>
      <c r="D1040" s="19"/>
      <c r="E1040" s="9" t="s">
        <v>20</v>
      </c>
      <c r="F1040" s="9"/>
      <c r="G1040" s="60" t="s">
        <v>1789</v>
      </c>
      <c r="H1040" s="24" t="s">
        <v>1606</v>
      </c>
    </row>
    <row r="1041" s="2" customFormat="true" ht="83" customHeight="true" spans="1:8">
      <c r="A1041" s="109">
        <v>46</v>
      </c>
      <c r="B1041" s="109" t="s">
        <v>1790</v>
      </c>
      <c r="C1041" s="13" t="s">
        <v>1791</v>
      </c>
      <c r="D1041" s="13" t="s">
        <v>1792</v>
      </c>
      <c r="E1041" s="9" t="s">
        <v>93</v>
      </c>
      <c r="F1041" s="9"/>
      <c r="G1041" s="60" t="s">
        <v>1793</v>
      </c>
      <c r="H1041" s="60" t="s">
        <v>223</v>
      </c>
    </row>
    <row r="1042" s="2" customFormat="true" ht="83" customHeight="true" spans="1:8">
      <c r="A1042" s="106"/>
      <c r="B1042" s="106"/>
      <c r="C1042" s="16"/>
      <c r="D1042" s="16"/>
      <c r="E1042" s="9" t="s">
        <v>14</v>
      </c>
      <c r="F1042" s="9"/>
      <c r="G1042" s="10" t="s">
        <v>1794</v>
      </c>
      <c r="H1042" s="10" t="s">
        <v>1762</v>
      </c>
    </row>
    <row r="1043" s="2" customFormat="true" ht="83" customHeight="true" spans="1:8">
      <c r="A1043" s="106"/>
      <c r="B1043" s="106"/>
      <c r="C1043" s="16"/>
      <c r="D1043" s="16"/>
      <c r="E1043" s="9" t="s">
        <v>17</v>
      </c>
      <c r="F1043" s="9"/>
      <c r="G1043" s="10" t="s">
        <v>1795</v>
      </c>
      <c r="H1043" s="10" t="s">
        <v>1764</v>
      </c>
    </row>
    <row r="1044" s="2" customFormat="true" ht="89" customHeight="true" spans="1:8">
      <c r="A1044" s="110"/>
      <c r="B1044" s="110"/>
      <c r="C1044" s="19"/>
      <c r="D1044" s="19"/>
      <c r="E1044" s="9" t="s">
        <v>20</v>
      </c>
      <c r="F1044" s="9"/>
      <c r="G1044" s="10" t="s">
        <v>737</v>
      </c>
      <c r="H1044" s="10" t="s">
        <v>1765</v>
      </c>
    </row>
    <row r="1045" s="2" customFormat="true" ht="69" customHeight="true" spans="1:8">
      <c r="A1045" s="109">
        <v>47</v>
      </c>
      <c r="B1045" s="109" t="s">
        <v>1796</v>
      </c>
      <c r="C1045" s="13" t="s">
        <v>1797</v>
      </c>
      <c r="D1045" s="13" t="s">
        <v>1798</v>
      </c>
      <c r="E1045" s="9" t="s">
        <v>14</v>
      </c>
      <c r="F1045" s="9"/>
      <c r="G1045" s="60" t="s">
        <v>1799</v>
      </c>
      <c r="H1045" s="60" t="s">
        <v>1800</v>
      </c>
    </row>
    <row r="1046" s="2" customFormat="true" ht="69" customHeight="true" spans="1:8">
      <c r="A1046" s="106"/>
      <c r="B1046" s="106"/>
      <c r="C1046" s="16"/>
      <c r="D1046" s="16"/>
      <c r="E1046" s="9" t="s">
        <v>17</v>
      </c>
      <c r="F1046" s="9"/>
      <c r="G1046" s="60" t="s">
        <v>1801</v>
      </c>
      <c r="H1046" s="60" t="s">
        <v>1802</v>
      </c>
    </row>
    <row r="1047" s="2" customFormat="true" ht="69" customHeight="true" spans="1:8">
      <c r="A1047" s="106"/>
      <c r="B1047" s="106"/>
      <c r="C1047" s="16"/>
      <c r="D1047" s="16"/>
      <c r="E1047" s="9" t="s">
        <v>20</v>
      </c>
      <c r="F1047" s="9"/>
      <c r="G1047" s="60" t="s">
        <v>1803</v>
      </c>
      <c r="H1047" s="60" t="s">
        <v>1804</v>
      </c>
    </row>
    <row r="1048" s="2" customFormat="true" ht="66" customHeight="true" spans="1:8">
      <c r="A1048" s="109">
        <v>48</v>
      </c>
      <c r="B1048" s="109" t="s">
        <v>1805</v>
      </c>
      <c r="C1048" s="13" t="s">
        <v>1806</v>
      </c>
      <c r="D1048" s="13" t="s">
        <v>1737</v>
      </c>
      <c r="E1048" s="115" t="s">
        <v>740</v>
      </c>
      <c r="F1048" s="78"/>
      <c r="G1048" s="78"/>
      <c r="H1048" s="74"/>
    </row>
    <row r="1049" s="2" customFormat="true" ht="66" customHeight="true" spans="1:8">
      <c r="A1049" s="106"/>
      <c r="B1049" s="106"/>
      <c r="C1049" s="16"/>
      <c r="D1049" s="16"/>
      <c r="E1049" s="116"/>
      <c r="F1049" s="117"/>
      <c r="G1049" s="117"/>
      <c r="H1049" s="118"/>
    </row>
    <row r="1050" s="2" customFormat="true" ht="66" customHeight="true" spans="1:8">
      <c r="A1050" s="106"/>
      <c r="B1050" s="106"/>
      <c r="C1050" s="16"/>
      <c r="D1050" s="19"/>
      <c r="E1050" s="119"/>
      <c r="F1050" s="71"/>
      <c r="G1050" s="71"/>
      <c r="H1050" s="40"/>
    </row>
    <row r="1051" s="2" customFormat="true" customHeight="true" spans="1:8">
      <c r="A1051" s="9">
        <v>49</v>
      </c>
      <c r="B1051" s="173" t="s">
        <v>1807</v>
      </c>
      <c r="C1051" s="10" t="s">
        <v>1808</v>
      </c>
      <c r="D1051" s="10" t="s">
        <v>1809</v>
      </c>
      <c r="E1051" s="9" t="s">
        <v>740</v>
      </c>
      <c r="F1051" s="9"/>
      <c r="G1051" s="9"/>
      <c r="H1051" s="10" t="s">
        <v>1810</v>
      </c>
    </row>
    <row r="1052" s="2" customFormat="true" ht="69" customHeight="true" spans="1:8">
      <c r="A1052" s="9">
        <v>50</v>
      </c>
      <c r="B1052" s="173" t="s">
        <v>1811</v>
      </c>
      <c r="C1052" s="10" t="s">
        <v>1812</v>
      </c>
      <c r="D1052" s="10" t="s">
        <v>1813</v>
      </c>
      <c r="E1052" s="9" t="s">
        <v>14</v>
      </c>
      <c r="F1052" s="9"/>
      <c r="G1052" s="10" t="s">
        <v>1814</v>
      </c>
      <c r="H1052" s="10" t="s">
        <v>1815</v>
      </c>
    </row>
    <row r="1053" s="2" customFormat="true" ht="69" customHeight="true" spans="1:8">
      <c r="A1053" s="9"/>
      <c r="B1053" s="9"/>
      <c r="C1053" s="10"/>
      <c r="D1053" s="10"/>
      <c r="E1053" s="9" t="s">
        <v>17</v>
      </c>
      <c r="F1053" s="9"/>
      <c r="G1053" s="10" t="s">
        <v>1816</v>
      </c>
      <c r="H1053" s="10" t="s">
        <v>1817</v>
      </c>
    </row>
    <row r="1054" s="2" customFormat="true" ht="69" customHeight="true" spans="1:8">
      <c r="A1054" s="9"/>
      <c r="B1054" s="9"/>
      <c r="C1054" s="10"/>
      <c r="D1054" s="10"/>
      <c r="E1054" s="9" t="s">
        <v>20</v>
      </c>
      <c r="F1054" s="9"/>
      <c r="G1054" s="10" t="s">
        <v>1818</v>
      </c>
      <c r="H1054" s="10" t="s">
        <v>1819</v>
      </c>
    </row>
    <row r="1055" s="2" customFormat="true" ht="65" customHeight="true" spans="1:8">
      <c r="A1055" s="9">
        <v>51</v>
      </c>
      <c r="B1055" s="173" t="s">
        <v>1820</v>
      </c>
      <c r="C1055" s="10" t="s">
        <v>1821</v>
      </c>
      <c r="D1055" s="10" t="s">
        <v>1822</v>
      </c>
      <c r="E1055" s="9" t="s">
        <v>14</v>
      </c>
      <c r="F1055" s="9"/>
      <c r="G1055" s="10" t="s">
        <v>1491</v>
      </c>
      <c r="H1055" s="10" t="s">
        <v>1823</v>
      </c>
    </row>
    <row r="1056" s="2" customFormat="true" ht="65" customHeight="true" spans="1:8">
      <c r="A1056" s="9"/>
      <c r="B1056" s="9"/>
      <c r="C1056" s="10"/>
      <c r="D1056" s="10"/>
      <c r="E1056" s="9" t="s">
        <v>17</v>
      </c>
      <c r="F1056" s="9"/>
      <c r="G1056" s="10" t="s">
        <v>1824</v>
      </c>
      <c r="H1056" s="10" t="s">
        <v>1825</v>
      </c>
    </row>
    <row r="1057" s="2" customFormat="true" ht="65" customHeight="true" spans="1:8">
      <c r="A1057" s="9"/>
      <c r="B1057" s="9"/>
      <c r="C1057" s="10"/>
      <c r="D1057" s="10"/>
      <c r="E1057" s="9" t="s">
        <v>20</v>
      </c>
      <c r="F1057" s="9"/>
      <c r="G1057" s="10" t="s">
        <v>1220</v>
      </c>
      <c r="H1057" s="10" t="s">
        <v>1826</v>
      </c>
    </row>
    <row r="1058" s="2" customFormat="true" ht="99" customHeight="true" spans="1:8">
      <c r="A1058" s="28">
        <v>52</v>
      </c>
      <c r="B1058" s="179" t="s">
        <v>1827</v>
      </c>
      <c r="C1058" s="28" t="s">
        <v>1828</v>
      </c>
      <c r="D1058" s="28" t="s">
        <v>1829</v>
      </c>
      <c r="E1058" s="10" t="s">
        <v>1830</v>
      </c>
      <c r="F1058" s="9" t="s">
        <v>14</v>
      </c>
      <c r="G1058" s="60" t="s">
        <v>1831</v>
      </c>
      <c r="H1058" s="60" t="s">
        <v>427</v>
      </c>
    </row>
    <row r="1059" s="2" customFormat="true" ht="99" customHeight="true" spans="1:8">
      <c r="A1059" s="28"/>
      <c r="B1059" s="28"/>
      <c r="C1059" s="28"/>
      <c r="D1059" s="28"/>
      <c r="E1059" s="10"/>
      <c r="F1059" s="9" t="s">
        <v>17</v>
      </c>
      <c r="G1059" s="60" t="s">
        <v>1832</v>
      </c>
      <c r="H1059" s="60" t="s">
        <v>429</v>
      </c>
    </row>
    <row r="1060" s="2" customFormat="true" ht="77" customHeight="true" spans="1:8">
      <c r="A1060" s="28"/>
      <c r="B1060" s="28"/>
      <c r="C1060" s="28"/>
      <c r="D1060" s="28"/>
      <c r="E1060" s="10"/>
      <c r="F1060" s="9" t="s">
        <v>530</v>
      </c>
      <c r="G1060" s="60" t="s">
        <v>1833</v>
      </c>
      <c r="H1060" s="60" t="s">
        <v>431</v>
      </c>
    </row>
    <row r="1061" s="2" customFormat="true" ht="78" customHeight="true" spans="1:8">
      <c r="A1061" s="28"/>
      <c r="B1061" s="28"/>
      <c r="C1061" s="28"/>
      <c r="D1061" s="28"/>
      <c r="E1061" s="10"/>
      <c r="F1061" s="9" t="s">
        <v>20</v>
      </c>
      <c r="G1061" s="60" t="s">
        <v>1834</v>
      </c>
      <c r="H1061" s="60" t="s">
        <v>1835</v>
      </c>
    </row>
    <row r="1062" s="2" customFormat="true" ht="65" customHeight="true" spans="1:8">
      <c r="A1062" s="28"/>
      <c r="B1062" s="28"/>
      <c r="C1062" s="28"/>
      <c r="D1062" s="28"/>
      <c r="E1062" s="10" t="s">
        <v>1836</v>
      </c>
      <c r="F1062" s="9" t="s">
        <v>14</v>
      </c>
      <c r="G1062" s="10" t="s">
        <v>1508</v>
      </c>
      <c r="H1062" s="60" t="s">
        <v>427</v>
      </c>
    </row>
    <row r="1063" s="2" customFormat="true" ht="65" customHeight="true" spans="1:8">
      <c r="A1063" s="28"/>
      <c r="B1063" s="28"/>
      <c r="C1063" s="28"/>
      <c r="D1063" s="28"/>
      <c r="E1063" s="10"/>
      <c r="F1063" s="9" t="s">
        <v>17</v>
      </c>
      <c r="G1063" s="10" t="s">
        <v>1837</v>
      </c>
      <c r="H1063" s="60" t="s">
        <v>429</v>
      </c>
    </row>
    <row r="1064" s="2" customFormat="true" ht="65" customHeight="true" spans="1:8">
      <c r="A1064" s="28"/>
      <c r="B1064" s="28"/>
      <c r="C1064" s="28"/>
      <c r="D1064" s="28"/>
      <c r="E1064" s="10"/>
      <c r="F1064" s="9" t="s">
        <v>530</v>
      </c>
      <c r="G1064" s="10" t="s">
        <v>1833</v>
      </c>
      <c r="H1064" s="60" t="s">
        <v>431</v>
      </c>
    </row>
    <row r="1065" s="2" customFormat="true" ht="65" customHeight="true" spans="1:8">
      <c r="A1065" s="28"/>
      <c r="B1065" s="28"/>
      <c r="C1065" s="28"/>
      <c r="D1065" s="28"/>
      <c r="E1065" s="10"/>
      <c r="F1065" s="9" t="s">
        <v>20</v>
      </c>
      <c r="G1065" s="10" t="s">
        <v>1834</v>
      </c>
      <c r="H1065" s="60" t="s">
        <v>1835</v>
      </c>
    </row>
    <row r="1066" s="2" customFormat="true" ht="65" customHeight="true" spans="1:8">
      <c r="A1066" s="28"/>
      <c r="B1066" s="28"/>
      <c r="C1066" s="28"/>
      <c r="D1066" s="28"/>
      <c r="E1066" s="9" t="s">
        <v>1838</v>
      </c>
      <c r="F1066" s="9" t="s">
        <v>14</v>
      </c>
      <c r="G1066" s="60" t="s">
        <v>1839</v>
      </c>
      <c r="H1066" s="60" t="s">
        <v>427</v>
      </c>
    </row>
    <row r="1067" s="2" customFormat="true" ht="65" customHeight="true" spans="1:8">
      <c r="A1067" s="28"/>
      <c r="B1067" s="28"/>
      <c r="C1067" s="28"/>
      <c r="D1067" s="28"/>
      <c r="E1067" s="9"/>
      <c r="F1067" s="9" t="s">
        <v>17</v>
      </c>
      <c r="G1067" s="60" t="s">
        <v>1840</v>
      </c>
      <c r="H1067" s="60" t="s">
        <v>429</v>
      </c>
    </row>
    <row r="1068" s="2" customFormat="true" ht="65" customHeight="true" spans="1:8">
      <c r="A1068" s="28"/>
      <c r="B1068" s="28"/>
      <c r="C1068" s="28"/>
      <c r="D1068" s="28"/>
      <c r="E1068" s="9"/>
      <c r="F1068" s="9" t="s">
        <v>530</v>
      </c>
      <c r="G1068" s="60" t="s">
        <v>1833</v>
      </c>
      <c r="H1068" s="60" t="s">
        <v>431</v>
      </c>
    </row>
    <row r="1069" s="2" customFormat="true" ht="65" customHeight="true" spans="1:8">
      <c r="A1069" s="28"/>
      <c r="B1069" s="28"/>
      <c r="C1069" s="28"/>
      <c r="D1069" s="28"/>
      <c r="E1069" s="9"/>
      <c r="F1069" s="9" t="s">
        <v>20</v>
      </c>
      <c r="G1069" s="60" t="s">
        <v>1834</v>
      </c>
      <c r="H1069" s="60" t="s">
        <v>1835</v>
      </c>
    </row>
    <row r="1070" s="2" customFormat="true" ht="65" customHeight="true" spans="1:8">
      <c r="A1070" s="28"/>
      <c r="B1070" s="28"/>
      <c r="C1070" s="28"/>
      <c r="D1070" s="28"/>
      <c r="E1070" s="9" t="s">
        <v>1841</v>
      </c>
      <c r="F1070" s="9" t="s">
        <v>14</v>
      </c>
      <c r="G1070" s="60" t="s">
        <v>1842</v>
      </c>
      <c r="H1070" s="60" t="s">
        <v>427</v>
      </c>
    </row>
    <row r="1071" s="2" customFormat="true" ht="74" customHeight="true" spans="1:8">
      <c r="A1071" s="28"/>
      <c r="B1071" s="28"/>
      <c r="C1071" s="28"/>
      <c r="D1071" s="28"/>
      <c r="E1071" s="9"/>
      <c r="F1071" s="9" t="s">
        <v>17</v>
      </c>
      <c r="G1071" s="60" t="s">
        <v>1843</v>
      </c>
      <c r="H1071" s="60" t="s">
        <v>429</v>
      </c>
    </row>
    <row r="1072" s="2" customFormat="true" ht="65" customHeight="true" spans="1:8">
      <c r="A1072" s="28"/>
      <c r="B1072" s="28"/>
      <c r="C1072" s="28"/>
      <c r="D1072" s="28"/>
      <c r="E1072" s="9"/>
      <c r="F1072" s="9" t="s">
        <v>530</v>
      </c>
      <c r="G1072" s="60" t="s">
        <v>1833</v>
      </c>
      <c r="H1072" s="60" t="s">
        <v>431</v>
      </c>
    </row>
    <row r="1073" s="2" customFormat="true" ht="65" customHeight="true" spans="1:8">
      <c r="A1073" s="28"/>
      <c r="B1073" s="28"/>
      <c r="C1073" s="28"/>
      <c r="D1073" s="28"/>
      <c r="E1073" s="9"/>
      <c r="F1073" s="9" t="s">
        <v>20</v>
      </c>
      <c r="G1073" s="60" t="s">
        <v>1834</v>
      </c>
      <c r="H1073" s="60" t="s">
        <v>1835</v>
      </c>
    </row>
    <row r="1074" s="2" customFormat="true" ht="65" customHeight="true" spans="1:8">
      <c r="A1074" s="28"/>
      <c r="B1074" s="28"/>
      <c r="C1074" s="28"/>
      <c r="D1074" s="28"/>
      <c r="E1074" s="10" t="s">
        <v>1844</v>
      </c>
      <c r="F1074" s="9" t="s">
        <v>14</v>
      </c>
      <c r="G1074" s="10" t="s">
        <v>1845</v>
      </c>
      <c r="H1074" s="60" t="s">
        <v>1846</v>
      </c>
    </row>
    <row r="1075" s="2" customFormat="true" ht="65" customHeight="true" spans="1:8">
      <c r="A1075" s="28"/>
      <c r="B1075" s="28"/>
      <c r="C1075" s="28"/>
      <c r="D1075" s="28"/>
      <c r="E1075" s="10"/>
      <c r="F1075" s="9" t="s">
        <v>17</v>
      </c>
      <c r="G1075" s="10" t="s">
        <v>1847</v>
      </c>
      <c r="H1075" s="10" t="s">
        <v>1848</v>
      </c>
    </row>
    <row r="1076" s="2" customFormat="true" ht="65" customHeight="true" spans="1:8">
      <c r="A1076" s="28"/>
      <c r="B1076" s="28"/>
      <c r="C1076" s="28"/>
      <c r="D1076" s="28"/>
      <c r="E1076" s="10"/>
      <c r="F1076" s="9" t="s">
        <v>20</v>
      </c>
      <c r="G1076" s="10" t="s">
        <v>1849</v>
      </c>
      <c r="H1076" s="10" t="s">
        <v>1835</v>
      </c>
    </row>
    <row r="1077" s="2" customFormat="true" ht="65" customHeight="true" spans="1:8">
      <c r="A1077" s="28"/>
      <c r="B1077" s="28"/>
      <c r="C1077" s="28"/>
      <c r="D1077" s="28"/>
      <c r="E1077" s="10" t="s">
        <v>1850</v>
      </c>
      <c r="F1077" s="9" t="s">
        <v>14</v>
      </c>
      <c r="G1077" s="10" t="s">
        <v>1851</v>
      </c>
      <c r="H1077" s="60" t="s">
        <v>427</v>
      </c>
    </row>
    <row r="1078" s="2" customFormat="true" ht="65" customHeight="true" spans="1:8">
      <c r="A1078" s="28"/>
      <c r="B1078" s="28"/>
      <c r="C1078" s="28"/>
      <c r="D1078" s="28"/>
      <c r="E1078" s="10"/>
      <c r="F1078" s="9" t="s">
        <v>17</v>
      </c>
      <c r="G1078" s="10" t="s">
        <v>1852</v>
      </c>
      <c r="H1078" s="10" t="s">
        <v>1853</v>
      </c>
    </row>
    <row r="1079" s="2" customFormat="true" ht="73" customHeight="true" spans="1:8">
      <c r="A1079" s="28"/>
      <c r="B1079" s="28"/>
      <c r="C1079" s="28"/>
      <c r="D1079" s="28"/>
      <c r="E1079" s="10"/>
      <c r="F1079" s="9" t="s">
        <v>20</v>
      </c>
      <c r="G1079" s="10" t="s">
        <v>1854</v>
      </c>
      <c r="H1079" s="10" t="s">
        <v>1835</v>
      </c>
    </row>
    <row r="1080" s="2" customFormat="true" ht="96" customHeight="true" spans="1:8">
      <c r="A1080" s="122">
        <v>53</v>
      </c>
      <c r="B1080" s="123">
        <v>330209919000</v>
      </c>
      <c r="C1080" s="10" t="s">
        <v>1855</v>
      </c>
      <c r="D1080" s="28" t="s">
        <v>1856</v>
      </c>
      <c r="E1080" s="10" t="s">
        <v>1857</v>
      </c>
      <c r="F1080" s="10"/>
      <c r="G1080" s="10"/>
      <c r="H1080" s="10" t="s">
        <v>1858</v>
      </c>
    </row>
    <row r="1081" s="2" customFormat="true" ht="85" customHeight="true" spans="1:8">
      <c r="A1081" s="9">
        <v>54</v>
      </c>
      <c r="B1081" s="180" t="s">
        <v>1859</v>
      </c>
      <c r="C1081" s="10" t="s">
        <v>1860</v>
      </c>
      <c r="D1081" s="10" t="s">
        <v>1861</v>
      </c>
      <c r="E1081" s="9" t="s">
        <v>14</v>
      </c>
      <c r="F1081" s="9"/>
      <c r="G1081" s="10" t="s">
        <v>1862</v>
      </c>
      <c r="H1081" s="10" t="s">
        <v>1863</v>
      </c>
    </row>
    <row r="1082" s="2" customFormat="true" ht="85" customHeight="true" spans="1:8">
      <c r="A1082" s="9"/>
      <c r="B1082" s="10"/>
      <c r="C1082" s="10"/>
      <c r="D1082" s="10"/>
      <c r="E1082" s="9" t="s">
        <v>530</v>
      </c>
      <c r="F1082" s="9"/>
      <c r="G1082" s="10" t="s">
        <v>1864</v>
      </c>
      <c r="H1082" s="10" t="s">
        <v>1865</v>
      </c>
    </row>
    <row r="1083" s="2" customFormat="true" ht="85" customHeight="true" spans="1:8">
      <c r="A1083" s="9"/>
      <c r="B1083" s="10"/>
      <c r="C1083" s="10"/>
      <c r="D1083" s="10"/>
      <c r="E1083" s="9" t="s">
        <v>20</v>
      </c>
      <c r="F1083" s="9"/>
      <c r="G1083" s="10" t="s">
        <v>1137</v>
      </c>
      <c r="H1083" s="10" t="s">
        <v>1835</v>
      </c>
    </row>
    <row r="1084" s="2" customFormat="true" ht="84" customHeight="true" spans="1:8">
      <c r="A1084" s="122">
        <v>55</v>
      </c>
      <c r="B1084" s="123">
        <v>330209917000</v>
      </c>
      <c r="C1084" s="10" t="s">
        <v>1866</v>
      </c>
      <c r="D1084" s="28" t="s">
        <v>1867</v>
      </c>
      <c r="E1084" s="10" t="s">
        <v>1868</v>
      </c>
      <c r="F1084" s="10"/>
      <c r="G1084" s="10"/>
      <c r="H1084" s="10" t="s">
        <v>1869</v>
      </c>
    </row>
    <row r="1085" s="2" customFormat="true" ht="65" customHeight="true" spans="1:8">
      <c r="A1085" s="9">
        <v>56</v>
      </c>
      <c r="B1085" s="173" t="s">
        <v>1870</v>
      </c>
      <c r="C1085" s="10" t="s">
        <v>1871</v>
      </c>
      <c r="D1085" s="10" t="s">
        <v>1872</v>
      </c>
      <c r="E1085" s="120" t="s">
        <v>14</v>
      </c>
      <c r="F1085" s="41"/>
      <c r="G1085" s="10" t="s">
        <v>1862</v>
      </c>
      <c r="H1085" s="10" t="s">
        <v>1863</v>
      </c>
    </row>
    <row r="1086" s="2" customFormat="true" ht="65" customHeight="true" spans="1:8">
      <c r="A1086" s="9"/>
      <c r="B1086" s="9"/>
      <c r="C1086" s="10"/>
      <c r="D1086" s="10"/>
      <c r="E1086" s="120" t="s">
        <v>530</v>
      </c>
      <c r="F1086" s="41"/>
      <c r="G1086" s="10" t="s">
        <v>1864</v>
      </c>
      <c r="H1086" s="10" t="s">
        <v>1865</v>
      </c>
    </row>
    <row r="1087" s="2" customFormat="true" ht="65" customHeight="true" spans="1:8">
      <c r="A1087" s="9"/>
      <c r="B1087" s="9"/>
      <c r="C1087" s="10"/>
      <c r="D1087" s="10"/>
      <c r="E1087" s="120" t="s">
        <v>20</v>
      </c>
      <c r="F1087" s="41"/>
      <c r="G1087" s="10" t="s">
        <v>1137</v>
      </c>
      <c r="H1087" s="10" t="s">
        <v>1835</v>
      </c>
    </row>
    <row r="1088" s="2" customFormat="true" ht="65" customHeight="true" spans="1:8">
      <c r="A1088" s="109">
        <v>57</v>
      </c>
      <c r="B1088" s="124" t="s">
        <v>1873</v>
      </c>
      <c r="C1088" s="125" t="s">
        <v>1874</v>
      </c>
      <c r="D1088" s="13" t="s">
        <v>1875</v>
      </c>
      <c r="E1088" s="9" t="s">
        <v>14</v>
      </c>
      <c r="F1088" s="9"/>
      <c r="G1088" s="10" t="s">
        <v>1876</v>
      </c>
      <c r="H1088" s="10" t="s">
        <v>1877</v>
      </c>
    </row>
    <row r="1089" s="2" customFormat="true" ht="65" customHeight="true" spans="1:8">
      <c r="A1089" s="106"/>
      <c r="B1089" s="127"/>
      <c r="C1089" s="128"/>
      <c r="D1089" s="16"/>
      <c r="E1089" s="9" t="s">
        <v>17</v>
      </c>
      <c r="F1089" s="9"/>
      <c r="G1089" s="10" t="s">
        <v>1878</v>
      </c>
      <c r="H1089" s="10" t="s">
        <v>1879</v>
      </c>
    </row>
    <row r="1090" s="2" customFormat="true" ht="65" customHeight="true" spans="1:8">
      <c r="A1090" s="110"/>
      <c r="B1090" s="129"/>
      <c r="C1090" s="130"/>
      <c r="D1090" s="19"/>
      <c r="E1090" s="9" t="s">
        <v>20</v>
      </c>
      <c r="F1090" s="9"/>
      <c r="G1090" s="10" t="s">
        <v>1880</v>
      </c>
      <c r="H1090" s="10" t="s">
        <v>1881</v>
      </c>
    </row>
    <row r="1091" s="2" customFormat="true" ht="65" customHeight="true" spans="1:8">
      <c r="A1091" s="109">
        <v>58</v>
      </c>
      <c r="B1091" s="131" t="s">
        <v>1882</v>
      </c>
      <c r="C1091" s="132" t="s">
        <v>1883</v>
      </c>
      <c r="D1091" s="10" t="s">
        <v>1884</v>
      </c>
      <c r="E1091" s="9" t="s">
        <v>14</v>
      </c>
      <c r="F1091" s="9"/>
      <c r="G1091" s="10" t="s">
        <v>1876</v>
      </c>
      <c r="H1091" s="104" t="s">
        <v>1885</v>
      </c>
    </row>
    <row r="1092" s="2" customFormat="true" ht="65" customHeight="true" spans="1:8">
      <c r="A1092" s="106"/>
      <c r="B1092" s="131"/>
      <c r="C1092" s="132"/>
      <c r="D1092" s="10"/>
      <c r="E1092" s="9" t="s">
        <v>17</v>
      </c>
      <c r="F1092" s="9"/>
      <c r="G1092" s="10" t="s">
        <v>1878</v>
      </c>
      <c r="H1092" s="104" t="s">
        <v>1886</v>
      </c>
    </row>
    <row r="1093" s="2" customFormat="true" ht="83" customHeight="true" spans="1:8">
      <c r="A1093" s="110"/>
      <c r="B1093" s="131"/>
      <c r="C1093" s="132"/>
      <c r="D1093" s="10"/>
      <c r="E1093" s="9" t="s">
        <v>20</v>
      </c>
      <c r="F1093" s="9"/>
      <c r="G1093" s="10" t="s">
        <v>1880</v>
      </c>
      <c r="H1093" s="104" t="s">
        <v>1887</v>
      </c>
    </row>
    <row r="1094" s="2" customFormat="true" ht="60" customHeight="true" spans="1:8">
      <c r="A1094" s="98" t="s">
        <v>1888</v>
      </c>
      <c r="B1094" s="99"/>
      <c r="C1094" s="99"/>
      <c r="D1094" s="99"/>
      <c r="E1094" s="99"/>
      <c r="F1094" s="99"/>
      <c r="G1094" s="99"/>
      <c r="H1094" s="112"/>
    </row>
    <row r="1095" s="2" customFormat="true" ht="50" customHeight="true" spans="1:8">
      <c r="A1095" s="133" t="s">
        <v>3</v>
      </c>
      <c r="B1095" s="133" t="s">
        <v>4</v>
      </c>
      <c r="C1095" s="133" t="s">
        <v>5</v>
      </c>
      <c r="D1095" s="133" t="s">
        <v>6</v>
      </c>
      <c r="E1095" s="136" t="s">
        <v>1532</v>
      </c>
      <c r="F1095" s="137"/>
      <c r="G1095" s="137"/>
      <c r="H1095" s="138"/>
    </row>
    <row r="1096" s="2" customFormat="true" ht="50" customHeight="true" spans="1:8">
      <c r="A1096" s="133"/>
      <c r="B1096" s="133"/>
      <c r="C1096" s="133"/>
      <c r="D1096" s="133"/>
      <c r="E1096" s="139" t="s">
        <v>7</v>
      </c>
      <c r="F1096" s="140"/>
      <c r="G1096" s="141" t="s">
        <v>8</v>
      </c>
      <c r="H1096" s="141" t="s">
        <v>9</v>
      </c>
    </row>
    <row r="1097" s="2" customFormat="true" ht="63" customHeight="true" spans="1:8">
      <c r="A1097" s="111">
        <v>1</v>
      </c>
      <c r="B1097" s="72">
        <v>330216132002</v>
      </c>
      <c r="C1097" s="10" t="s">
        <v>1889</v>
      </c>
      <c r="D1097" s="23" t="s">
        <v>1890</v>
      </c>
      <c r="E1097" s="9" t="s">
        <v>14</v>
      </c>
      <c r="F1097" s="9"/>
      <c r="G1097" s="23" t="s">
        <v>1891</v>
      </c>
      <c r="H1097" s="23" t="s">
        <v>1877</v>
      </c>
    </row>
    <row r="1098" s="2" customFormat="true" ht="63" customHeight="true" spans="1:8">
      <c r="A1098" s="111"/>
      <c r="B1098" s="72"/>
      <c r="C1098" s="10"/>
      <c r="D1098" s="23"/>
      <c r="E1098" s="9" t="s">
        <v>17</v>
      </c>
      <c r="F1098" s="142"/>
      <c r="G1098" s="23" t="s">
        <v>1892</v>
      </c>
      <c r="H1098" s="23" t="s">
        <v>1893</v>
      </c>
    </row>
    <row r="1099" s="2" customFormat="true" ht="63" customHeight="true" spans="1:8">
      <c r="A1099" s="111"/>
      <c r="B1099" s="72"/>
      <c r="C1099" s="10"/>
      <c r="D1099" s="23"/>
      <c r="E1099" s="9" t="s">
        <v>20</v>
      </c>
      <c r="F1099" s="9"/>
      <c r="G1099" s="23" t="s">
        <v>1894</v>
      </c>
      <c r="H1099" s="23" t="s">
        <v>1895</v>
      </c>
    </row>
    <row r="1100" s="2" customFormat="true" ht="63" customHeight="true" spans="1:8">
      <c r="A1100" s="111"/>
      <c r="B1100" s="72"/>
      <c r="C1100" s="10"/>
      <c r="D1100" s="23"/>
      <c r="E1100" s="12"/>
      <c r="F1100" s="12"/>
      <c r="G1100" s="45"/>
      <c r="H1100" s="45"/>
    </row>
    <row r="1101" s="2" customFormat="true" ht="63" customHeight="true" spans="1:8">
      <c r="A1101" s="111">
        <v>2</v>
      </c>
      <c r="B1101" s="72">
        <v>330216227000</v>
      </c>
      <c r="C1101" s="10" t="s">
        <v>1896</v>
      </c>
      <c r="D1101" s="23" t="s">
        <v>1897</v>
      </c>
      <c r="E1101" s="23" t="s">
        <v>1898</v>
      </c>
      <c r="F1101" s="9" t="s">
        <v>14</v>
      </c>
      <c r="G1101" s="23" t="s">
        <v>1899</v>
      </c>
      <c r="H1101" s="23" t="s">
        <v>1900</v>
      </c>
    </row>
    <row r="1102" s="2" customFormat="true" ht="63" customHeight="true" spans="1:8">
      <c r="A1102" s="111"/>
      <c r="B1102" s="72"/>
      <c r="C1102" s="10"/>
      <c r="D1102" s="23"/>
      <c r="E1102" s="23"/>
      <c r="F1102" s="9" t="s">
        <v>17</v>
      </c>
      <c r="G1102" s="28" t="s">
        <v>1901</v>
      </c>
      <c r="H1102" s="23" t="s">
        <v>1902</v>
      </c>
    </row>
    <row r="1103" s="2" customFormat="true" ht="63" customHeight="true" spans="1:8">
      <c r="A1103" s="111"/>
      <c r="B1103" s="72"/>
      <c r="C1103" s="10"/>
      <c r="D1103" s="23"/>
      <c r="E1103" s="23"/>
      <c r="F1103" s="9" t="s">
        <v>20</v>
      </c>
      <c r="G1103" s="23" t="s">
        <v>1903</v>
      </c>
      <c r="H1103" s="23" t="s">
        <v>1904</v>
      </c>
    </row>
    <row r="1104" s="2" customFormat="true" ht="63" customHeight="true" spans="1:8">
      <c r="A1104" s="111"/>
      <c r="B1104" s="72"/>
      <c r="C1104" s="10"/>
      <c r="D1104" s="23"/>
      <c r="E1104" s="23" t="s">
        <v>1905</v>
      </c>
      <c r="F1104" s="9" t="s">
        <v>14</v>
      </c>
      <c r="G1104" s="23" t="s">
        <v>1899</v>
      </c>
      <c r="H1104" s="23" t="s">
        <v>126</v>
      </c>
    </row>
    <row r="1105" s="2" customFormat="true" ht="63" customHeight="true" spans="1:8">
      <c r="A1105" s="111"/>
      <c r="B1105" s="72"/>
      <c r="C1105" s="10"/>
      <c r="D1105" s="23"/>
      <c r="E1105" s="23"/>
      <c r="F1105" s="9" t="s">
        <v>530</v>
      </c>
      <c r="G1105" s="23" t="s">
        <v>1906</v>
      </c>
      <c r="H1105" s="23" t="s">
        <v>493</v>
      </c>
    </row>
    <row r="1106" s="2" customFormat="true" ht="63" customHeight="true" spans="1:8">
      <c r="A1106" s="111">
        <v>3</v>
      </c>
      <c r="B1106" s="72">
        <v>330216090001</v>
      </c>
      <c r="C1106" s="10" t="s">
        <v>1907</v>
      </c>
      <c r="D1106" s="23" t="s">
        <v>1908</v>
      </c>
      <c r="E1106" s="120" t="s">
        <v>14</v>
      </c>
      <c r="F1106" s="41"/>
      <c r="G1106" s="23" t="s">
        <v>1909</v>
      </c>
      <c r="H1106" s="23" t="s">
        <v>443</v>
      </c>
    </row>
    <row r="1107" s="2" customFormat="true" ht="63" customHeight="true" spans="1:8">
      <c r="A1107" s="111"/>
      <c r="B1107" s="72"/>
      <c r="C1107" s="10"/>
      <c r="D1107" s="23"/>
      <c r="E1107" s="120" t="s">
        <v>17</v>
      </c>
      <c r="F1107" s="143"/>
      <c r="G1107" s="23" t="s">
        <v>1910</v>
      </c>
      <c r="H1107" s="23" t="s">
        <v>445</v>
      </c>
    </row>
    <row r="1108" s="2" customFormat="true" ht="63" customHeight="true" spans="1:8">
      <c r="A1108" s="111"/>
      <c r="B1108" s="72"/>
      <c r="C1108" s="10"/>
      <c r="D1108" s="23"/>
      <c r="E1108" s="115" t="s">
        <v>20</v>
      </c>
      <c r="F1108" s="74"/>
      <c r="G1108" s="45" t="s">
        <v>1911</v>
      </c>
      <c r="H1108" s="45" t="s">
        <v>1912</v>
      </c>
    </row>
    <row r="1109" s="2" customFormat="true" ht="63" customHeight="true" spans="1:8">
      <c r="A1109" s="111"/>
      <c r="B1109" s="72"/>
      <c r="C1109" s="10"/>
      <c r="D1109" s="23"/>
      <c r="E1109" s="119"/>
      <c r="F1109" s="40"/>
      <c r="G1109" s="76"/>
      <c r="H1109" s="76"/>
    </row>
    <row r="1110" s="2" customFormat="true" ht="63" customHeight="true" spans="1:8">
      <c r="A1110" s="111">
        <v>4</v>
      </c>
      <c r="B1110" s="72">
        <v>330216107002</v>
      </c>
      <c r="C1110" s="10" t="s">
        <v>1913</v>
      </c>
      <c r="D1110" s="23" t="s">
        <v>1914</v>
      </c>
      <c r="E1110" s="120" t="s">
        <v>14</v>
      </c>
      <c r="F1110" s="41"/>
      <c r="G1110" s="23" t="s">
        <v>1915</v>
      </c>
      <c r="H1110" s="23" t="s">
        <v>1877</v>
      </c>
    </row>
    <row r="1111" s="2" customFormat="true" ht="63" customHeight="true" spans="1:8">
      <c r="A1111" s="111"/>
      <c r="B1111" s="72"/>
      <c r="C1111" s="10"/>
      <c r="D1111" s="23"/>
      <c r="E1111" s="120" t="s">
        <v>17</v>
      </c>
      <c r="F1111" s="143"/>
      <c r="G1111" s="23" t="s">
        <v>1837</v>
      </c>
      <c r="H1111" s="23" t="s">
        <v>1879</v>
      </c>
    </row>
    <row r="1112" s="2" customFormat="true" ht="63" customHeight="true" spans="1:8">
      <c r="A1112" s="111"/>
      <c r="B1112" s="72"/>
      <c r="C1112" s="10"/>
      <c r="D1112" s="23"/>
      <c r="E1112" s="115" t="s">
        <v>20</v>
      </c>
      <c r="F1112" s="74"/>
      <c r="G1112" s="45" t="s">
        <v>1137</v>
      </c>
      <c r="H1112" s="45" t="s">
        <v>1916</v>
      </c>
    </row>
    <row r="1113" s="2" customFormat="true" ht="63" customHeight="true" spans="1:8">
      <c r="A1113" s="111"/>
      <c r="B1113" s="72"/>
      <c r="C1113" s="10"/>
      <c r="D1113" s="23"/>
      <c r="E1113" s="119"/>
      <c r="F1113" s="40"/>
      <c r="G1113" s="76"/>
      <c r="H1113" s="76"/>
    </row>
    <row r="1114" s="2" customFormat="true" ht="84" customHeight="true" spans="1:8">
      <c r="A1114" s="111">
        <v>5</v>
      </c>
      <c r="B1114" s="72">
        <v>330216310004</v>
      </c>
      <c r="C1114" s="10" t="s">
        <v>1917</v>
      </c>
      <c r="D1114" s="23" t="s">
        <v>1918</v>
      </c>
      <c r="E1114" s="120" t="s">
        <v>14</v>
      </c>
      <c r="F1114" s="41"/>
      <c r="G1114" s="23" t="s">
        <v>1919</v>
      </c>
      <c r="H1114" s="23" t="s">
        <v>1920</v>
      </c>
    </row>
    <row r="1115" s="2" customFormat="true" ht="84" customHeight="true" spans="1:8">
      <c r="A1115" s="111"/>
      <c r="B1115" s="72"/>
      <c r="C1115" s="10"/>
      <c r="D1115" s="23"/>
      <c r="E1115" s="120" t="s">
        <v>17</v>
      </c>
      <c r="F1115" s="143"/>
      <c r="G1115" s="23" t="s">
        <v>1921</v>
      </c>
      <c r="H1115" s="23" t="s">
        <v>1922</v>
      </c>
    </row>
    <row r="1116" s="2" customFormat="true" ht="84" customHeight="true" spans="1:8">
      <c r="A1116" s="111"/>
      <c r="B1116" s="72"/>
      <c r="C1116" s="10"/>
      <c r="D1116" s="23"/>
      <c r="E1116" s="9" t="s">
        <v>530</v>
      </c>
      <c r="F1116" s="9"/>
      <c r="G1116" s="23" t="s">
        <v>1923</v>
      </c>
      <c r="H1116" s="23" t="s">
        <v>1924</v>
      </c>
    </row>
    <row r="1117" s="2" customFormat="true" ht="84" customHeight="true" spans="1:8">
      <c r="A1117" s="111"/>
      <c r="B1117" s="72"/>
      <c r="C1117" s="10"/>
      <c r="D1117" s="23"/>
      <c r="E1117" s="62" t="s">
        <v>20</v>
      </c>
      <c r="F1117" s="62"/>
      <c r="G1117" s="91" t="s">
        <v>1925</v>
      </c>
      <c r="H1117" s="93" t="s">
        <v>1926</v>
      </c>
    </row>
    <row r="1118" s="2" customFormat="true" ht="76" customHeight="true" spans="1:8">
      <c r="A1118" s="111">
        <v>6</v>
      </c>
      <c r="B1118" s="72">
        <v>330216203000</v>
      </c>
      <c r="C1118" s="10" t="s">
        <v>1927</v>
      </c>
      <c r="D1118" s="23" t="s">
        <v>1928</v>
      </c>
      <c r="E1118" s="9" t="s">
        <v>14</v>
      </c>
      <c r="F1118" s="9"/>
      <c r="G1118" s="76" t="s">
        <v>1929</v>
      </c>
      <c r="H1118" s="23" t="s">
        <v>1930</v>
      </c>
    </row>
    <row r="1119" s="2" customFormat="true" ht="76" customHeight="true" spans="1:8">
      <c r="A1119" s="111"/>
      <c r="B1119" s="72"/>
      <c r="C1119" s="10"/>
      <c r="D1119" s="23"/>
      <c r="E1119" s="9" t="s">
        <v>17</v>
      </c>
      <c r="F1119" s="142"/>
      <c r="G1119" s="23" t="s">
        <v>1931</v>
      </c>
      <c r="H1119" s="23" t="s">
        <v>1932</v>
      </c>
    </row>
    <row r="1120" s="2" customFormat="true" ht="76" customHeight="true" spans="1:8">
      <c r="A1120" s="111"/>
      <c r="B1120" s="72"/>
      <c r="C1120" s="10"/>
      <c r="D1120" s="23"/>
      <c r="E1120" s="62" t="s">
        <v>20</v>
      </c>
      <c r="F1120" s="62"/>
      <c r="G1120" s="23" t="s">
        <v>1933</v>
      </c>
      <c r="H1120" s="23" t="s">
        <v>1934</v>
      </c>
    </row>
    <row r="1121" s="2" customFormat="true" ht="82" customHeight="true" spans="1:8">
      <c r="A1121" s="111">
        <v>7</v>
      </c>
      <c r="B1121" s="72">
        <v>330216182000</v>
      </c>
      <c r="C1121" s="10" t="s">
        <v>1935</v>
      </c>
      <c r="D1121" s="45" t="s">
        <v>1936</v>
      </c>
      <c r="E1121" s="18" t="s">
        <v>14</v>
      </c>
      <c r="F1121" s="18"/>
      <c r="G1121" s="23" t="s">
        <v>1937</v>
      </c>
      <c r="H1121" s="23" t="s">
        <v>1938</v>
      </c>
    </row>
    <row r="1122" s="2" customFormat="true" ht="82" customHeight="true" spans="1:8">
      <c r="A1122" s="111"/>
      <c r="B1122" s="72"/>
      <c r="C1122" s="10"/>
      <c r="D1122" s="75"/>
      <c r="E1122" s="9" t="s">
        <v>17</v>
      </c>
      <c r="F1122" s="142"/>
      <c r="G1122" s="23" t="s">
        <v>1939</v>
      </c>
      <c r="H1122" s="23" t="s">
        <v>801</v>
      </c>
    </row>
    <row r="1123" s="2" customFormat="true" ht="82" customHeight="true" spans="1:8">
      <c r="A1123" s="111"/>
      <c r="B1123" s="72"/>
      <c r="C1123" s="10"/>
      <c r="D1123" s="75"/>
      <c r="E1123" s="9" t="s">
        <v>20</v>
      </c>
      <c r="F1123" s="9"/>
      <c r="G1123" s="23" t="s">
        <v>1940</v>
      </c>
      <c r="H1123" s="23" t="s">
        <v>1941</v>
      </c>
    </row>
    <row r="1124" s="2" customFormat="true" ht="63" customHeight="true" spans="1:8">
      <c r="A1124" s="109">
        <v>8</v>
      </c>
      <c r="B1124" s="134">
        <v>330216317000</v>
      </c>
      <c r="C1124" s="13" t="s">
        <v>1942</v>
      </c>
      <c r="D1124" s="45" t="s">
        <v>1943</v>
      </c>
      <c r="E1124" s="120" t="s">
        <v>14</v>
      </c>
      <c r="F1124" s="41"/>
      <c r="G1124" s="23" t="s">
        <v>1944</v>
      </c>
      <c r="H1124" s="23" t="s">
        <v>1945</v>
      </c>
    </row>
    <row r="1125" s="2" customFormat="true" ht="63" customHeight="true" spans="1:8">
      <c r="A1125" s="106"/>
      <c r="B1125" s="135"/>
      <c r="C1125" s="16"/>
      <c r="D1125" s="75"/>
      <c r="E1125" s="120" t="s">
        <v>17</v>
      </c>
      <c r="F1125" s="143"/>
      <c r="G1125" s="23" t="s">
        <v>1946</v>
      </c>
      <c r="H1125" s="23" t="s">
        <v>1947</v>
      </c>
    </row>
    <row r="1126" s="2" customFormat="true" ht="63" customHeight="true" spans="1:8">
      <c r="A1126" s="106"/>
      <c r="B1126" s="135"/>
      <c r="C1126" s="16"/>
      <c r="D1126" s="75"/>
      <c r="E1126" s="120" t="s">
        <v>20</v>
      </c>
      <c r="F1126" s="41"/>
      <c r="G1126" s="23" t="s">
        <v>1948</v>
      </c>
      <c r="H1126" s="23" t="s">
        <v>1949</v>
      </c>
    </row>
    <row r="1127" s="2" customFormat="true" ht="63" customHeight="true" spans="1:8">
      <c r="A1127" s="111">
        <v>9</v>
      </c>
      <c r="B1127" s="72">
        <v>330216282000</v>
      </c>
      <c r="C1127" s="10" t="s">
        <v>1950</v>
      </c>
      <c r="D1127" s="23" t="s">
        <v>1951</v>
      </c>
      <c r="E1127" s="120" t="s">
        <v>14</v>
      </c>
      <c r="F1127" s="41"/>
      <c r="G1127" s="23" t="s">
        <v>1952</v>
      </c>
      <c r="H1127" s="23" t="s">
        <v>1953</v>
      </c>
    </row>
    <row r="1128" s="2" customFormat="true" ht="63" customHeight="true" spans="1:8">
      <c r="A1128" s="111"/>
      <c r="B1128" s="72"/>
      <c r="C1128" s="10"/>
      <c r="D1128" s="23"/>
      <c r="E1128" s="120" t="s">
        <v>17</v>
      </c>
      <c r="F1128" s="143"/>
      <c r="G1128" s="23" t="s">
        <v>1954</v>
      </c>
      <c r="H1128" s="23" t="s">
        <v>1955</v>
      </c>
    </row>
    <row r="1129" s="2" customFormat="true" ht="63" customHeight="true" spans="1:8">
      <c r="A1129" s="111"/>
      <c r="B1129" s="72"/>
      <c r="C1129" s="10"/>
      <c r="D1129" s="23"/>
      <c r="E1129" s="120" t="s">
        <v>20</v>
      </c>
      <c r="F1129" s="41"/>
      <c r="G1129" s="23" t="s">
        <v>1956</v>
      </c>
      <c r="H1129" s="23" t="s">
        <v>1957</v>
      </c>
    </row>
    <row r="1130" s="2" customFormat="true" ht="63" customHeight="true" spans="1:8">
      <c r="A1130" s="111">
        <v>10</v>
      </c>
      <c r="B1130" s="72">
        <v>330216277002</v>
      </c>
      <c r="C1130" s="10" t="s">
        <v>1958</v>
      </c>
      <c r="D1130" s="23" t="s">
        <v>1959</v>
      </c>
      <c r="E1130" s="9" t="s">
        <v>14</v>
      </c>
      <c r="F1130" s="9"/>
      <c r="G1130" s="23" t="s">
        <v>1960</v>
      </c>
      <c r="H1130" s="23" t="s">
        <v>1961</v>
      </c>
    </row>
    <row r="1131" s="2" customFormat="true" ht="63" customHeight="true" spans="1:8">
      <c r="A1131" s="111"/>
      <c r="B1131" s="72"/>
      <c r="C1131" s="10"/>
      <c r="D1131" s="23"/>
      <c r="E1131" s="9" t="s">
        <v>17</v>
      </c>
      <c r="F1131" s="142"/>
      <c r="G1131" s="23" t="s">
        <v>1962</v>
      </c>
      <c r="H1131" s="23" t="s">
        <v>1963</v>
      </c>
    </row>
    <row r="1132" s="2" customFormat="true" ht="63" customHeight="true" spans="1:8">
      <c r="A1132" s="111"/>
      <c r="B1132" s="72"/>
      <c r="C1132" s="10"/>
      <c r="D1132" s="23"/>
      <c r="E1132" s="9" t="s">
        <v>20</v>
      </c>
      <c r="F1132" s="9"/>
      <c r="G1132" s="23" t="s">
        <v>1964</v>
      </c>
      <c r="H1132" s="23" t="s">
        <v>1965</v>
      </c>
    </row>
    <row r="1133" s="2" customFormat="true" ht="111" customHeight="true" spans="1:8">
      <c r="A1133" s="111">
        <v>11</v>
      </c>
      <c r="B1133" s="72">
        <v>330216279001</v>
      </c>
      <c r="C1133" s="10" t="s">
        <v>1966</v>
      </c>
      <c r="D1133" s="23" t="s">
        <v>1967</v>
      </c>
      <c r="E1133" s="120" t="s">
        <v>14</v>
      </c>
      <c r="F1133" s="41"/>
      <c r="G1133" s="10" t="s">
        <v>1968</v>
      </c>
      <c r="H1133" s="23" t="s">
        <v>1969</v>
      </c>
    </row>
    <row r="1134" s="2" customFormat="true" ht="80" customHeight="true" spans="1:8">
      <c r="A1134" s="111"/>
      <c r="B1134" s="72"/>
      <c r="C1134" s="10"/>
      <c r="D1134" s="23"/>
      <c r="E1134" s="120" t="s">
        <v>17</v>
      </c>
      <c r="F1134" s="143"/>
      <c r="G1134" s="10" t="s">
        <v>1970</v>
      </c>
      <c r="H1134" s="23" t="s">
        <v>1971</v>
      </c>
    </row>
    <row r="1135" s="2" customFormat="true" ht="84" customHeight="true" spans="1:8">
      <c r="A1135" s="111"/>
      <c r="B1135" s="72"/>
      <c r="C1135" s="10"/>
      <c r="D1135" s="23"/>
      <c r="E1135" s="115" t="s">
        <v>20</v>
      </c>
      <c r="F1135" s="74"/>
      <c r="G1135" s="121" t="s">
        <v>737</v>
      </c>
      <c r="H1135" s="13" t="s">
        <v>1972</v>
      </c>
    </row>
    <row r="1136" s="2" customFormat="true" ht="92" customHeight="true" spans="1:8">
      <c r="A1136" s="111"/>
      <c r="B1136" s="72"/>
      <c r="C1136" s="10"/>
      <c r="D1136" s="23"/>
      <c r="E1136" s="119"/>
      <c r="F1136" s="40"/>
      <c r="G1136" s="102"/>
      <c r="H1136" s="19"/>
    </row>
    <row r="1137" s="2" customFormat="true" ht="63" customHeight="true" spans="1:8">
      <c r="A1137" s="111">
        <v>12</v>
      </c>
      <c r="B1137" s="72">
        <v>330216281000</v>
      </c>
      <c r="C1137" s="10" t="s">
        <v>1973</v>
      </c>
      <c r="D1137" s="23" t="s">
        <v>1974</v>
      </c>
      <c r="E1137" s="120" t="s">
        <v>14</v>
      </c>
      <c r="F1137" s="41"/>
      <c r="G1137" s="10" t="s">
        <v>1968</v>
      </c>
      <c r="H1137" s="10" t="s">
        <v>1975</v>
      </c>
    </row>
    <row r="1138" s="2" customFormat="true" ht="63" customHeight="true" spans="1:8">
      <c r="A1138" s="111"/>
      <c r="B1138" s="72"/>
      <c r="C1138" s="10"/>
      <c r="D1138" s="23"/>
      <c r="E1138" s="120" t="s">
        <v>17</v>
      </c>
      <c r="F1138" s="143"/>
      <c r="G1138" s="10" t="s">
        <v>1970</v>
      </c>
      <c r="H1138" s="10" t="s">
        <v>1976</v>
      </c>
    </row>
    <row r="1139" s="2" customFormat="true" ht="63" customHeight="true" spans="1:8">
      <c r="A1139" s="111"/>
      <c r="B1139" s="72"/>
      <c r="C1139" s="10"/>
      <c r="D1139" s="23"/>
      <c r="E1139" s="120" t="s">
        <v>20</v>
      </c>
      <c r="F1139" s="41"/>
      <c r="G1139" s="10" t="s">
        <v>737</v>
      </c>
      <c r="H1139" s="10" t="s">
        <v>1977</v>
      </c>
    </row>
    <row r="1140" s="2" customFormat="true" ht="63" customHeight="true" spans="1:8">
      <c r="A1140" s="111">
        <v>13</v>
      </c>
      <c r="B1140" s="72">
        <v>330216280000</v>
      </c>
      <c r="C1140" s="10" t="s">
        <v>1978</v>
      </c>
      <c r="D1140" s="23" t="s">
        <v>1979</v>
      </c>
      <c r="E1140" s="120" t="s">
        <v>14</v>
      </c>
      <c r="F1140" s="41"/>
      <c r="G1140" s="10" t="s">
        <v>1980</v>
      </c>
      <c r="H1140" s="10" t="s">
        <v>1981</v>
      </c>
    </row>
    <row r="1141" s="2" customFormat="true" ht="63" customHeight="true" spans="1:8">
      <c r="A1141" s="111"/>
      <c r="B1141" s="72"/>
      <c r="C1141" s="10"/>
      <c r="D1141" s="23"/>
      <c r="E1141" s="120" t="s">
        <v>17</v>
      </c>
      <c r="F1141" s="143"/>
      <c r="G1141" s="10" t="s">
        <v>1982</v>
      </c>
      <c r="H1141" s="10" t="s">
        <v>1983</v>
      </c>
    </row>
    <row r="1142" s="2" customFormat="true" ht="63" customHeight="true" spans="1:8">
      <c r="A1142" s="111"/>
      <c r="B1142" s="72"/>
      <c r="C1142" s="10"/>
      <c r="D1142" s="23"/>
      <c r="E1142" s="120" t="s">
        <v>20</v>
      </c>
      <c r="F1142" s="41"/>
      <c r="G1142" s="10" t="s">
        <v>737</v>
      </c>
      <c r="H1142" s="10" t="s">
        <v>1984</v>
      </c>
    </row>
    <row r="1143" s="2" customFormat="true" ht="63" customHeight="true" spans="1:8">
      <c r="A1143" s="111">
        <v>14</v>
      </c>
      <c r="B1143" s="72">
        <v>330216098000</v>
      </c>
      <c r="C1143" s="10" t="s">
        <v>1985</v>
      </c>
      <c r="D1143" s="23" t="s">
        <v>1986</v>
      </c>
      <c r="E1143" s="115" t="s">
        <v>14</v>
      </c>
      <c r="F1143" s="74"/>
      <c r="G1143" s="13" t="s">
        <v>1987</v>
      </c>
      <c r="H1143" s="13" t="s">
        <v>1988</v>
      </c>
    </row>
    <row r="1144" s="2" customFormat="true" ht="63" customHeight="true" spans="1:8">
      <c r="A1144" s="111"/>
      <c r="B1144" s="72"/>
      <c r="C1144" s="10"/>
      <c r="D1144" s="23"/>
      <c r="E1144" s="116"/>
      <c r="F1144" s="118"/>
      <c r="G1144" s="16"/>
      <c r="H1144" s="16"/>
    </row>
    <row r="1145" s="2" customFormat="true" ht="63" customHeight="true" spans="1:8">
      <c r="A1145" s="111"/>
      <c r="B1145" s="72"/>
      <c r="C1145" s="10"/>
      <c r="D1145" s="23"/>
      <c r="E1145" s="115" t="s">
        <v>17</v>
      </c>
      <c r="F1145" s="144"/>
      <c r="G1145" s="13" t="s">
        <v>1501</v>
      </c>
      <c r="H1145" s="13" t="s">
        <v>1989</v>
      </c>
    </row>
    <row r="1146" s="2" customFormat="true" ht="63" customHeight="true" spans="1:8">
      <c r="A1146" s="111"/>
      <c r="B1146" s="72"/>
      <c r="C1146" s="10"/>
      <c r="D1146" s="23"/>
      <c r="E1146" s="145"/>
      <c r="F1146" s="146"/>
      <c r="G1146" s="19"/>
      <c r="H1146" s="19"/>
    </row>
    <row r="1147" s="2" customFormat="true" ht="63" customHeight="true" spans="1:8">
      <c r="A1147" s="111"/>
      <c r="B1147" s="72"/>
      <c r="C1147" s="10"/>
      <c r="D1147" s="23"/>
      <c r="E1147" s="120" t="s">
        <v>20</v>
      </c>
      <c r="F1147" s="41"/>
      <c r="G1147" s="10" t="s">
        <v>737</v>
      </c>
      <c r="H1147" s="10" t="s">
        <v>1990</v>
      </c>
    </row>
    <row r="1148" s="2" customFormat="true" ht="63" customHeight="true" spans="1:8">
      <c r="A1148" s="111">
        <v>15</v>
      </c>
      <c r="B1148" s="72">
        <v>330216272000</v>
      </c>
      <c r="C1148" s="10" t="s">
        <v>1991</v>
      </c>
      <c r="D1148" s="23" t="s">
        <v>1992</v>
      </c>
      <c r="E1148" s="120" t="s">
        <v>14</v>
      </c>
      <c r="F1148" s="41"/>
      <c r="G1148" s="10" t="s">
        <v>1993</v>
      </c>
      <c r="H1148" s="10" t="s">
        <v>1994</v>
      </c>
    </row>
    <row r="1149" s="2" customFormat="true" ht="63" customHeight="true" spans="1:8">
      <c r="A1149" s="111"/>
      <c r="B1149" s="72"/>
      <c r="C1149" s="10"/>
      <c r="D1149" s="23"/>
      <c r="E1149" s="115" t="s">
        <v>17</v>
      </c>
      <c r="F1149" s="144"/>
      <c r="G1149" s="13" t="s">
        <v>1995</v>
      </c>
      <c r="H1149" s="13" t="s">
        <v>1996</v>
      </c>
    </row>
    <row r="1150" s="2" customFormat="true" ht="63" customHeight="true" spans="1:8">
      <c r="A1150" s="111"/>
      <c r="B1150" s="72"/>
      <c r="C1150" s="10"/>
      <c r="D1150" s="23"/>
      <c r="E1150" s="145"/>
      <c r="F1150" s="146"/>
      <c r="G1150" s="19"/>
      <c r="H1150" s="19"/>
    </row>
    <row r="1151" s="2" customFormat="true" ht="63" customHeight="true" spans="1:8">
      <c r="A1151" s="111"/>
      <c r="B1151" s="72"/>
      <c r="C1151" s="10"/>
      <c r="D1151" s="23"/>
      <c r="E1151" s="115" t="s">
        <v>20</v>
      </c>
      <c r="F1151" s="74"/>
      <c r="G1151" s="13" t="s">
        <v>1997</v>
      </c>
      <c r="H1151" s="13" t="s">
        <v>1998</v>
      </c>
    </row>
    <row r="1152" s="2" customFormat="true" ht="63" customHeight="true" spans="1:8">
      <c r="A1152" s="111"/>
      <c r="B1152" s="72"/>
      <c r="C1152" s="10"/>
      <c r="D1152" s="23"/>
      <c r="E1152" s="119"/>
      <c r="F1152" s="40"/>
      <c r="G1152" s="19"/>
      <c r="H1152" s="19"/>
    </row>
    <row r="1153" s="2" customFormat="true" ht="54" customHeight="true" spans="1:8">
      <c r="A1153" s="98" t="s">
        <v>1999</v>
      </c>
      <c r="B1153" s="99"/>
      <c r="C1153" s="99"/>
      <c r="D1153" s="99"/>
      <c r="E1153" s="99"/>
      <c r="F1153" s="99"/>
      <c r="G1153" s="99"/>
      <c r="H1153" s="112"/>
    </row>
    <row r="1154" s="2" customFormat="true" ht="54" customHeight="true" spans="1:8">
      <c r="A1154" s="25" t="s">
        <v>3</v>
      </c>
      <c r="B1154" s="25" t="s">
        <v>4</v>
      </c>
      <c r="C1154" s="25" t="s">
        <v>5</v>
      </c>
      <c r="D1154" s="25" t="s">
        <v>6</v>
      </c>
      <c r="E1154" s="25" t="s">
        <v>1532</v>
      </c>
      <c r="F1154" s="25"/>
      <c r="G1154" s="25"/>
      <c r="H1154" s="25"/>
    </row>
    <row r="1155" s="2" customFormat="true" ht="54" customHeight="true" spans="1:8">
      <c r="A1155" s="25"/>
      <c r="B1155" s="25"/>
      <c r="C1155" s="25"/>
      <c r="D1155" s="25"/>
      <c r="E1155" s="25" t="s">
        <v>7</v>
      </c>
      <c r="F1155" s="25"/>
      <c r="G1155" s="25" t="s">
        <v>8</v>
      </c>
      <c r="H1155" s="25" t="s">
        <v>9</v>
      </c>
    </row>
    <row r="1156" s="2" customFormat="true" ht="71" customHeight="true" spans="1:8">
      <c r="A1156" s="9">
        <v>1</v>
      </c>
      <c r="B1156" s="173" t="s">
        <v>2000</v>
      </c>
      <c r="C1156" s="103" t="s">
        <v>2001</v>
      </c>
      <c r="D1156" s="10" t="s">
        <v>2002</v>
      </c>
      <c r="E1156" s="9" t="s">
        <v>14</v>
      </c>
      <c r="F1156" s="9"/>
      <c r="G1156" s="10" t="s">
        <v>2003</v>
      </c>
      <c r="H1156" s="10" t="s">
        <v>2004</v>
      </c>
    </row>
    <row r="1157" s="2" customFormat="true" ht="96" customHeight="true" spans="1:8">
      <c r="A1157" s="9"/>
      <c r="B1157" s="9"/>
      <c r="C1157" s="103"/>
      <c r="D1157" s="10"/>
      <c r="E1157" s="9" t="s">
        <v>20</v>
      </c>
      <c r="F1157" s="9"/>
      <c r="G1157" s="10" t="s">
        <v>2005</v>
      </c>
      <c r="H1157" s="10" t="s">
        <v>2006</v>
      </c>
    </row>
    <row r="1158" s="2" customFormat="true" ht="111" customHeight="true" spans="1:8">
      <c r="A1158" s="9"/>
      <c r="B1158" s="9"/>
      <c r="C1158" s="103"/>
      <c r="D1158" s="10"/>
      <c r="E1158" s="120" t="s">
        <v>39</v>
      </c>
      <c r="F1158" s="41"/>
      <c r="G1158" s="10" t="s">
        <v>2007</v>
      </c>
      <c r="H1158" s="10" t="s">
        <v>2008</v>
      </c>
    </row>
    <row r="1159" s="2" customFormat="true" ht="72" customHeight="true" spans="1:8">
      <c r="A1159" s="9"/>
      <c r="B1159" s="9"/>
      <c r="C1159" s="103"/>
      <c r="D1159" s="10"/>
      <c r="E1159" s="120" t="s">
        <v>2009</v>
      </c>
      <c r="F1159" s="41"/>
      <c r="G1159" s="10" t="s">
        <v>2010</v>
      </c>
      <c r="H1159" s="10" t="s">
        <v>2011</v>
      </c>
    </row>
    <row r="1160" s="2" customFormat="true" ht="56" customHeight="true" spans="1:8">
      <c r="A1160" s="98" t="s">
        <v>2012</v>
      </c>
      <c r="B1160" s="99"/>
      <c r="C1160" s="99"/>
      <c r="D1160" s="99"/>
      <c r="E1160" s="99"/>
      <c r="F1160" s="99"/>
      <c r="G1160" s="99"/>
      <c r="H1160" s="112"/>
    </row>
    <row r="1161" s="2" customFormat="true" ht="44" customHeight="true" spans="1:8">
      <c r="A1161" s="147" t="s">
        <v>3</v>
      </c>
      <c r="B1161" s="147" t="s">
        <v>4</v>
      </c>
      <c r="C1161" s="147" t="s">
        <v>5</v>
      </c>
      <c r="D1161" s="147" t="s">
        <v>6</v>
      </c>
      <c r="E1161" s="154" t="s">
        <v>1532</v>
      </c>
      <c r="F1161" s="155"/>
      <c r="G1161" s="155"/>
      <c r="H1161" s="156"/>
    </row>
    <row r="1162" s="2" customFormat="true" ht="44" customHeight="true" spans="1:8">
      <c r="A1162" s="148"/>
      <c r="B1162" s="148"/>
      <c r="C1162" s="148"/>
      <c r="D1162" s="148"/>
      <c r="E1162" s="154" t="s">
        <v>7</v>
      </c>
      <c r="F1162" s="156"/>
      <c r="G1162" s="157" t="s">
        <v>8</v>
      </c>
      <c r="H1162" s="157" t="s">
        <v>9</v>
      </c>
    </row>
    <row r="1163" s="2" customFormat="true" ht="130" customHeight="true" spans="1:8">
      <c r="A1163" s="149">
        <v>1</v>
      </c>
      <c r="B1163" s="43">
        <v>330215069000</v>
      </c>
      <c r="C1163" s="44" t="s">
        <v>2013</v>
      </c>
      <c r="D1163" s="63" t="s">
        <v>2014</v>
      </c>
      <c r="E1163" s="158" t="s">
        <v>2015</v>
      </c>
      <c r="F1163" s="159"/>
      <c r="G1163" s="159"/>
      <c r="H1163" s="92"/>
    </row>
    <row r="1164" s="2" customFormat="true" ht="130" customHeight="true" spans="1:8">
      <c r="A1164" s="150"/>
      <c r="B1164" s="47"/>
      <c r="C1164" s="48"/>
      <c r="D1164" s="49"/>
      <c r="E1164" s="160"/>
      <c r="F1164" s="161"/>
      <c r="G1164" s="161"/>
      <c r="H1164" s="94"/>
    </row>
    <row r="1165" s="2" customFormat="true" customHeight="true" spans="1:8">
      <c r="A1165" s="34">
        <v>2</v>
      </c>
      <c r="B1165" s="43" t="s">
        <v>2016</v>
      </c>
      <c r="C1165" s="44" t="s">
        <v>2017</v>
      </c>
      <c r="D1165" s="45" t="s">
        <v>2018</v>
      </c>
      <c r="E1165" s="63" t="s">
        <v>2019</v>
      </c>
      <c r="F1165" s="68" t="s">
        <v>14</v>
      </c>
      <c r="G1165" s="22" t="s">
        <v>2020</v>
      </c>
      <c r="H1165" s="22" t="s">
        <v>2021</v>
      </c>
    </row>
    <row r="1166" s="2" customFormat="true" customHeight="true" spans="1:8">
      <c r="A1166" s="83"/>
      <c r="B1166" s="47"/>
      <c r="C1166" s="48"/>
      <c r="D1166" s="49"/>
      <c r="E1166" s="49"/>
      <c r="F1166" s="68" t="s">
        <v>17</v>
      </c>
      <c r="G1166" s="22" t="s">
        <v>2022</v>
      </c>
      <c r="H1166" s="22" t="s">
        <v>2023</v>
      </c>
    </row>
    <row r="1167" s="2" customFormat="true" customHeight="true" spans="1:8">
      <c r="A1167" s="83"/>
      <c r="B1167" s="47"/>
      <c r="C1167" s="48"/>
      <c r="D1167" s="49"/>
      <c r="E1167" s="53"/>
      <c r="F1167" s="68" t="s">
        <v>530</v>
      </c>
      <c r="G1167" s="22" t="s">
        <v>2024</v>
      </c>
      <c r="H1167" s="22" t="s">
        <v>2025</v>
      </c>
    </row>
    <row r="1168" s="2" customFormat="true" customHeight="true" spans="1:8">
      <c r="A1168" s="83"/>
      <c r="B1168" s="47"/>
      <c r="C1168" s="48"/>
      <c r="D1168" s="49"/>
      <c r="E1168" s="63" t="s">
        <v>2026</v>
      </c>
      <c r="F1168" s="62" t="s">
        <v>14</v>
      </c>
      <c r="G1168" s="22" t="s">
        <v>2027</v>
      </c>
      <c r="H1168" s="22" t="s">
        <v>2028</v>
      </c>
    </row>
    <row r="1169" s="2" customFormat="true" customHeight="true" spans="1:8">
      <c r="A1169" s="83"/>
      <c r="B1169" s="47"/>
      <c r="C1169" s="48"/>
      <c r="D1169" s="49"/>
      <c r="E1169" s="49"/>
      <c r="F1169" s="68" t="s">
        <v>17</v>
      </c>
      <c r="G1169" s="22" t="s">
        <v>2029</v>
      </c>
      <c r="H1169" s="22" t="s">
        <v>2030</v>
      </c>
    </row>
    <row r="1170" s="2" customFormat="true" customHeight="true" spans="1:8">
      <c r="A1170" s="83"/>
      <c r="B1170" s="47"/>
      <c r="C1170" s="48"/>
      <c r="D1170" s="49"/>
      <c r="E1170" s="49"/>
      <c r="F1170" s="68" t="s">
        <v>530</v>
      </c>
      <c r="G1170" s="22" t="s">
        <v>2031</v>
      </c>
      <c r="H1170" s="22" t="s">
        <v>2032</v>
      </c>
    </row>
    <row r="1171" s="2" customFormat="true" customHeight="true" spans="1:8">
      <c r="A1171" s="83"/>
      <c r="B1171" s="47"/>
      <c r="C1171" s="48"/>
      <c r="D1171" s="49"/>
      <c r="E1171" s="53"/>
      <c r="F1171" s="68" t="s">
        <v>20</v>
      </c>
      <c r="G1171" s="93" t="s">
        <v>2033</v>
      </c>
      <c r="H1171" s="48" t="s">
        <v>2034</v>
      </c>
    </row>
    <row r="1172" s="2" customFormat="true" customHeight="true" spans="1:8">
      <c r="A1172" s="30"/>
      <c r="B1172" s="51"/>
      <c r="C1172" s="52"/>
      <c r="D1172" s="53"/>
      <c r="E1172" s="162" t="s">
        <v>2009</v>
      </c>
      <c r="F1172" s="67"/>
      <c r="G1172" s="22" t="s">
        <v>2035</v>
      </c>
      <c r="H1172" s="22" t="s">
        <v>2036</v>
      </c>
    </row>
    <row r="1173" s="2" customFormat="true" ht="47" customHeight="true" spans="1:8">
      <c r="A1173" s="150">
        <v>3</v>
      </c>
      <c r="B1173" s="47">
        <v>330215041002</v>
      </c>
      <c r="C1173" s="48" t="s">
        <v>2037</v>
      </c>
      <c r="D1173" s="49" t="s">
        <v>2018</v>
      </c>
      <c r="E1173" s="63" t="s">
        <v>2019</v>
      </c>
      <c r="F1173" s="163" t="s">
        <v>14</v>
      </c>
      <c r="G1173" s="22" t="s">
        <v>2038</v>
      </c>
      <c r="H1173" s="63" t="s">
        <v>2039</v>
      </c>
    </row>
    <row r="1174" s="2" customFormat="true" ht="47" customHeight="true" spans="1:8">
      <c r="A1174" s="150"/>
      <c r="B1174" s="47"/>
      <c r="C1174" s="48"/>
      <c r="D1174" s="49"/>
      <c r="E1174" s="49"/>
      <c r="F1174" s="164"/>
      <c r="G1174" s="22" t="s">
        <v>2040</v>
      </c>
      <c r="H1174" s="49"/>
    </row>
    <row r="1175" s="2" customFormat="true" ht="51" customHeight="true" spans="1:8">
      <c r="A1175" s="150"/>
      <c r="B1175" s="47"/>
      <c r="C1175" s="48"/>
      <c r="D1175" s="49"/>
      <c r="E1175" s="49"/>
      <c r="F1175" s="165"/>
      <c r="G1175" s="22" t="s">
        <v>2041</v>
      </c>
      <c r="H1175" s="53"/>
    </row>
    <row r="1176" s="2" customFormat="true" ht="51" customHeight="true" spans="1:8">
      <c r="A1176" s="150"/>
      <c r="B1176" s="47"/>
      <c r="C1176" s="48"/>
      <c r="D1176" s="49"/>
      <c r="E1176" s="49"/>
      <c r="F1176" s="163" t="s">
        <v>17</v>
      </c>
      <c r="G1176" s="22" t="s">
        <v>2042</v>
      </c>
      <c r="H1176" s="63" t="s">
        <v>2043</v>
      </c>
    </row>
    <row r="1177" s="2" customFormat="true" ht="51" customHeight="true" spans="1:8">
      <c r="A1177" s="150"/>
      <c r="B1177" s="47"/>
      <c r="C1177" s="48"/>
      <c r="D1177" s="49"/>
      <c r="E1177" s="49"/>
      <c r="F1177" s="164"/>
      <c r="G1177" s="22" t="s">
        <v>2044</v>
      </c>
      <c r="H1177" s="49"/>
    </row>
    <row r="1178" s="2" customFormat="true" ht="51" customHeight="true" spans="1:8">
      <c r="A1178" s="150"/>
      <c r="B1178" s="47"/>
      <c r="C1178" s="48"/>
      <c r="D1178" s="49"/>
      <c r="E1178" s="49"/>
      <c r="F1178" s="165"/>
      <c r="G1178" s="22" t="s">
        <v>2045</v>
      </c>
      <c r="H1178" s="53"/>
    </row>
    <row r="1179" s="2" customFormat="true" ht="51" customHeight="true" spans="1:8">
      <c r="A1179" s="150"/>
      <c r="B1179" s="47"/>
      <c r="C1179" s="48"/>
      <c r="D1179" s="49"/>
      <c r="E1179" s="49"/>
      <c r="F1179" s="163" t="s">
        <v>20</v>
      </c>
      <c r="G1179" s="22" t="s">
        <v>2046</v>
      </c>
      <c r="H1179" s="63" t="s">
        <v>2047</v>
      </c>
    </row>
    <row r="1180" s="2" customFormat="true" ht="51" customHeight="true" spans="1:8">
      <c r="A1180" s="150"/>
      <c r="B1180" s="47"/>
      <c r="C1180" s="48"/>
      <c r="D1180" s="49"/>
      <c r="E1180" s="49"/>
      <c r="F1180" s="164"/>
      <c r="G1180" s="22" t="s">
        <v>2048</v>
      </c>
      <c r="H1180" s="49"/>
    </row>
    <row r="1181" s="2" customFormat="true" ht="66" customHeight="true" spans="1:8">
      <c r="A1181" s="150"/>
      <c r="B1181" s="47"/>
      <c r="C1181" s="48"/>
      <c r="D1181" s="49"/>
      <c r="E1181" s="49"/>
      <c r="F1181" s="165"/>
      <c r="G1181" s="22" t="s">
        <v>2049</v>
      </c>
      <c r="H1181" s="53"/>
    </row>
    <row r="1182" s="2" customFormat="true" customHeight="true" spans="1:8">
      <c r="A1182" s="150"/>
      <c r="B1182" s="47"/>
      <c r="C1182" s="48"/>
      <c r="D1182" s="49"/>
      <c r="E1182" s="63" t="s">
        <v>2050</v>
      </c>
      <c r="F1182" s="68" t="s">
        <v>14</v>
      </c>
      <c r="G1182" s="22" t="s">
        <v>2027</v>
      </c>
      <c r="H1182" s="22" t="s">
        <v>2028</v>
      </c>
    </row>
    <row r="1183" s="2" customFormat="true" customHeight="true" spans="1:8">
      <c r="A1183" s="150"/>
      <c r="B1183" s="47"/>
      <c r="C1183" s="48"/>
      <c r="D1183" s="49"/>
      <c r="E1183" s="49"/>
      <c r="F1183" s="68" t="s">
        <v>17</v>
      </c>
      <c r="G1183" s="22" t="s">
        <v>2029</v>
      </c>
      <c r="H1183" s="22" t="s">
        <v>2030</v>
      </c>
    </row>
    <row r="1184" s="2" customFormat="true" customHeight="true" spans="1:8">
      <c r="A1184" s="150"/>
      <c r="B1184" s="47"/>
      <c r="C1184" s="48"/>
      <c r="D1184" s="49"/>
      <c r="E1184" s="49"/>
      <c r="F1184" s="68" t="s">
        <v>530</v>
      </c>
      <c r="G1184" s="22" t="s">
        <v>2031</v>
      </c>
      <c r="H1184" s="22" t="s">
        <v>2032</v>
      </c>
    </row>
    <row r="1185" s="2" customFormat="true" customHeight="true" spans="1:8">
      <c r="A1185" s="150"/>
      <c r="B1185" s="47"/>
      <c r="C1185" s="48"/>
      <c r="D1185" s="49"/>
      <c r="E1185" s="49"/>
      <c r="F1185" s="163" t="s">
        <v>20</v>
      </c>
      <c r="G1185" s="94" t="s">
        <v>2033</v>
      </c>
      <c r="H1185" s="52" t="s">
        <v>2034</v>
      </c>
    </row>
    <row r="1186" s="2" customFormat="true" customHeight="true" spans="1:8">
      <c r="A1186" s="150"/>
      <c r="B1186" s="47"/>
      <c r="C1186" s="48"/>
      <c r="D1186" s="49"/>
      <c r="E1186" s="166" t="s">
        <v>2009</v>
      </c>
      <c r="F1186" s="167"/>
      <c r="G1186" s="48" t="s">
        <v>2051</v>
      </c>
      <c r="H1186" s="48" t="s">
        <v>2036</v>
      </c>
    </row>
    <row r="1187" s="2" customFormat="true" customHeight="true" spans="1:8">
      <c r="A1187" s="150"/>
      <c r="B1187" s="47"/>
      <c r="C1187" s="48"/>
      <c r="D1187" s="49"/>
      <c r="E1187" s="168"/>
      <c r="F1187" s="169"/>
      <c r="G1187" s="48"/>
      <c r="H1187" s="48"/>
    </row>
    <row r="1188" s="2" customFormat="true" customHeight="true" spans="1:8">
      <c r="A1188" s="150"/>
      <c r="B1188" s="47"/>
      <c r="C1188" s="48"/>
      <c r="D1188" s="49"/>
      <c r="E1188" s="168"/>
      <c r="F1188" s="169"/>
      <c r="G1188" s="48"/>
      <c r="H1188" s="48"/>
    </row>
    <row r="1189" s="2" customFormat="true" customHeight="true" spans="1:8">
      <c r="A1189" s="150"/>
      <c r="B1189" s="47"/>
      <c r="C1189" s="48"/>
      <c r="D1189" s="49"/>
      <c r="E1189" s="168"/>
      <c r="F1189" s="169"/>
      <c r="G1189" s="48"/>
      <c r="H1189" s="48"/>
    </row>
    <row r="1190" s="2" customFormat="true" customHeight="true" spans="1:8">
      <c r="A1190" s="151"/>
      <c r="B1190" s="51"/>
      <c r="C1190" s="52"/>
      <c r="D1190" s="53"/>
      <c r="E1190" s="170"/>
      <c r="F1190" s="171"/>
      <c r="G1190" s="52"/>
      <c r="H1190" s="52"/>
    </row>
    <row r="1191" s="2" customFormat="true" customHeight="true" spans="1:8">
      <c r="A1191" s="62">
        <v>4</v>
      </c>
      <c r="B1191" s="21">
        <v>330215040001</v>
      </c>
      <c r="C1191" s="22" t="s">
        <v>2052</v>
      </c>
      <c r="D1191" s="24" t="s">
        <v>2053</v>
      </c>
      <c r="E1191" s="172" t="s">
        <v>14</v>
      </c>
      <c r="F1191" s="61"/>
      <c r="G1191" s="28" t="s">
        <v>2054</v>
      </c>
      <c r="H1191" s="28" t="s">
        <v>2055</v>
      </c>
    </row>
    <row r="1192" s="2" customFormat="true" customHeight="true" spans="1:8">
      <c r="A1192" s="62"/>
      <c r="B1192" s="21"/>
      <c r="C1192" s="22"/>
      <c r="D1192" s="24"/>
      <c r="E1192" s="172" t="s">
        <v>17</v>
      </c>
      <c r="F1192" s="61"/>
      <c r="G1192" s="28" t="s">
        <v>2056</v>
      </c>
      <c r="H1192" s="28" t="s">
        <v>2057</v>
      </c>
    </row>
    <row r="1193" s="2" customFormat="true" customHeight="true" spans="1:8">
      <c r="A1193" s="62"/>
      <c r="B1193" s="21"/>
      <c r="C1193" s="22"/>
      <c r="D1193" s="24"/>
      <c r="E1193" s="172" t="s">
        <v>20</v>
      </c>
      <c r="F1193" s="61"/>
      <c r="G1193" s="28" t="s">
        <v>2058</v>
      </c>
      <c r="H1193" s="28" t="s">
        <v>2059</v>
      </c>
    </row>
    <row r="1194" s="2" customFormat="true" customHeight="true" spans="1:8">
      <c r="A1194" s="62">
        <v>5</v>
      </c>
      <c r="B1194" s="21">
        <v>330215040002</v>
      </c>
      <c r="C1194" s="22" t="s">
        <v>2060</v>
      </c>
      <c r="D1194" s="24" t="s">
        <v>2053</v>
      </c>
      <c r="E1194" s="172" t="s">
        <v>14</v>
      </c>
      <c r="F1194" s="61"/>
      <c r="G1194" s="28" t="s">
        <v>2054</v>
      </c>
      <c r="H1194" s="28" t="s">
        <v>2055</v>
      </c>
    </row>
    <row r="1195" s="2" customFormat="true" customHeight="true" spans="1:8">
      <c r="A1195" s="62"/>
      <c r="B1195" s="21"/>
      <c r="C1195" s="22"/>
      <c r="D1195" s="24"/>
      <c r="E1195" s="172" t="s">
        <v>17</v>
      </c>
      <c r="F1195" s="61"/>
      <c r="G1195" s="28" t="s">
        <v>2056</v>
      </c>
      <c r="H1195" s="28" t="s">
        <v>2057</v>
      </c>
    </row>
    <row r="1196" s="2" customFormat="true" customHeight="true" spans="1:8">
      <c r="A1196" s="62"/>
      <c r="B1196" s="21"/>
      <c r="C1196" s="22"/>
      <c r="D1196" s="24"/>
      <c r="E1196" s="172" t="s">
        <v>20</v>
      </c>
      <c r="F1196" s="61"/>
      <c r="G1196" s="28" t="s">
        <v>2058</v>
      </c>
      <c r="H1196" s="28" t="s">
        <v>2059</v>
      </c>
    </row>
    <row r="1197" s="2" customFormat="true" customHeight="true" spans="1:8">
      <c r="A1197" s="62">
        <v>6</v>
      </c>
      <c r="B1197" s="21">
        <v>330215040003</v>
      </c>
      <c r="C1197" s="22" t="s">
        <v>2061</v>
      </c>
      <c r="D1197" s="24" t="s">
        <v>2053</v>
      </c>
      <c r="E1197" s="172" t="s">
        <v>14</v>
      </c>
      <c r="F1197" s="61"/>
      <c r="G1197" s="28" t="s">
        <v>2062</v>
      </c>
      <c r="H1197" s="28" t="s">
        <v>2063</v>
      </c>
    </row>
    <row r="1198" s="2" customFormat="true" customHeight="true" spans="1:8">
      <c r="A1198" s="62"/>
      <c r="B1198" s="21"/>
      <c r="C1198" s="22"/>
      <c r="D1198" s="24"/>
      <c r="E1198" s="172" t="s">
        <v>17</v>
      </c>
      <c r="F1198" s="61"/>
      <c r="G1198" s="28" t="s">
        <v>2064</v>
      </c>
      <c r="H1198" s="28" t="s">
        <v>2065</v>
      </c>
    </row>
    <row r="1199" s="2" customFormat="true" customHeight="true" spans="1:8">
      <c r="A1199" s="62"/>
      <c r="B1199" s="21"/>
      <c r="C1199" s="22"/>
      <c r="D1199" s="24"/>
      <c r="E1199" s="172" t="s">
        <v>20</v>
      </c>
      <c r="F1199" s="61"/>
      <c r="G1199" s="28" t="s">
        <v>2066</v>
      </c>
      <c r="H1199" s="28" t="s">
        <v>2067</v>
      </c>
    </row>
    <row r="1200" s="2" customFormat="true" customHeight="true" spans="1:8">
      <c r="A1200" s="62">
        <v>7</v>
      </c>
      <c r="B1200" s="21">
        <v>330215067000</v>
      </c>
      <c r="C1200" s="22" t="s">
        <v>2068</v>
      </c>
      <c r="D1200" s="24" t="s">
        <v>2069</v>
      </c>
      <c r="E1200" s="172" t="s">
        <v>14</v>
      </c>
      <c r="F1200" s="61"/>
      <c r="G1200" s="28" t="s">
        <v>2070</v>
      </c>
      <c r="H1200" s="28" t="s">
        <v>2071</v>
      </c>
    </row>
    <row r="1201" s="2" customFormat="true" customHeight="true" spans="1:8">
      <c r="A1201" s="62"/>
      <c r="B1201" s="21"/>
      <c r="C1201" s="22"/>
      <c r="D1201" s="24"/>
      <c r="E1201" s="172" t="s">
        <v>17</v>
      </c>
      <c r="F1201" s="61"/>
      <c r="G1201" s="28" t="s">
        <v>2072</v>
      </c>
      <c r="H1201" s="28" t="s">
        <v>2057</v>
      </c>
    </row>
    <row r="1202" s="2" customFormat="true" customHeight="true" spans="1:8">
      <c r="A1202" s="62"/>
      <c r="B1202" s="21"/>
      <c r="C1202" s="22"/>
      <c r="D1202" s="24"/>
      <c r="E1202" s="172" t="s">
        <v>20</v>
      </c>
      <c r="F1202" s="61"/>
      <c r="G1202" s="28" t="s">
        <v>2073</v>
      </c>
      <c r="H1202" s="28" t="s">
        <v>2059</v>
      </c>
    </row>
    <row r="1203" ht="87" customHeight="true" spans="1:8">
      <c r="A1203" s="152" t="s">
        <v>2074</v>
      </c>
      <c r="B1203" s="153"/>
      <c r="C1203" s="153"/>
      <c r="D1203" s="153"/>
      <c r="E1203" s="161"/>
      <c r="F1203" s="161"/>
      <c r="G1203" s="161"/>
      <c r="H1203" s="94"/>
    </row>
  </sheetData>
  <mergeCells count="2411">
    <mergeCell ref="A1:H1"/>
    <mergeCell ref="A2:H2"/>
    <mergeCell ref="A3:H3"/>
    <mergeCell ref="E4:F4"/>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5:F45"/>
    <mergeCell ref="E46:F46"/>
    <mergeCell ref="E47:F47"/>
    <mergeCell ref="E48:F48"/>
    <mergeCell ref="E49:F49"/>
    <mergeCell ref="E50:F50"/>
    <mergeCell ref="E54:G54"/>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E159:F159"/>
    <mergeCell ref="E160:F160"/>
    <mergeCell ref="E161:F161"/>
    <mergeCell ref="E173:F173"/>
    <mergeCell ref="E174:F174"/>
    <mergeCell ref="E175:F175"/>
    <mergeCell ref="E176:F176"/>
    <mergeCell ref="E177:F177"/>
    <mergeCell ref="E178:F178"/>
    <mergeCell ref="E179:F179"/>
    <mergeCell ref="E180:F180"/>
    <mergeCell ref="E181:F181"/>
    <mergeCell ref="E182:F182"/>
    <mergeCell ref="E183:F183"/>
    <mergeCell ref="E184:F184"/>
    <mergeCell ref="E185:F185"/>
    <mergeCell ref="E186:F186"/>
    <mergeCell ref="E187:F187"/>
    <mergeCell ref="E188:F188"/>
    <mergeCell ref="E189:G189"/>
    <mergeCell ref="E190:F190"/>
    <mergeCell ref="E191:F191"/>
    <mergeCell ref="E192:F192"/>
    <mergeCell ref="E193:F193"/>
    <mergeCell ref="E194:F194"/>
    <mergeCell ref="E195:F195"/>
    <mergeCell ref="E196:F196"/>
    <mergeCell ref="E197:F197"/>
    <mergeCell ref="E198:F198"/>
    <mergeCell ref="E199:F199"/>
    <mergeCell ref="E200:F200"/>
    <mergeCell ref="E201:F201"/>
    <mergeCell ref="E202:F202"/>
    <mergeCell ref="E203:F203"/>
    <mergeCell ref="E204:F204"/>
    <mergeCell ref="E205:F205"/>
    <mergeCell ref="E206:F206"/>
    <mergeCell ref="E207:F207"/>
    <mergeCell ref="E208:F208"/>
    <mergeCell ref="E209:F209"/>
    <mergeCell ref="E210:F210"/>
    <mergeCell ref="E211:F211"/>
    <mergeCell ref="E212:F212"/>
    <mergeCell ref="E213:F213"/>
    <mergeCell ref="E214:F214"/>
    <mergeCell ref="E221:F221"/>
    <mergeCell ref="E222:F222"/>
    <mergeCell ref="E223:F223"/>
    <mergeCell ref="E224:F224"/>
    <mergeCell ref="E225:F225"/>
    <mergeCell ref="E237:F237"/>
    <mergeCell ref="E238:F238"/>
    <mergeCell ref="E239:F239"/>
    <mergeCell ref="E245:F245"/>
    <mergeCell ref="E248:F248"/>
    <mergeCell ref="E251:F251"/>
    <mergeCell ref="E252:F252"/>
    <mergeCell ref="E253:F253"/>
    <mergeCell ref="E254:F254"/>
    <mergeCell ref="E255:F255"/>
    <mergeCell ref="E256:F256"/>
    <mergeCell ref="E257:F257"/>
    <mergeCell ref="E258:F258"/>
    <mergeCell ref="E259:F259"/>
    <mergeCell ref="E260:F260"/>
    <mergeCell ref="E261:F261"/>
    <mergeCell ref="E262:F262"/>
    <mergeCell ref="E263:F263"/>
    <mergeCell ref="E264:F264"/>
    <mergeCell ref="E265:F265"/>
    <mergeCell ref="E266:F266"/>
    <mergeCell ref="E267:F267"/>
    <mergeCell ref="E268:F268"/>
    <mergeCell ref="E269:F269"/>
    <mergeCell ref="E270:F270"/>
    <mergeCell ref="E271:F271"/>
    <mergeCell ref="E272:F272"/>
    <mergeCell ref="E273:F273"/>
    <mergeCell ref="E274:F274"/>
    <mergeCell ref="E275:G275"/>
    <mergeCell ref="E276:G276"/>
    <mergeCell ref="E279:F279"/>
    <mergeCell ref="E280:F280"/>
    <mergeCell ref="E281:G281"/>
    <mergeCell ref="E282:F282"/>
    <mergeCell ref="E283:F283"/>
    <mergeCell ref="E284:F284"/>
    <mergeCell ref="E285:F285"/>
    <mergeCell ref="E286:F286"/>
    <mergeCell ref="E287:F287"/>
    <mergeCell ref="E288:F288"/>
    <mergeCell ref="E289:F289"/>
    <mergeCell ref="E290:F290"/>
    <mergeCell ref="E293:F293"/>
    <mergeCell ref="E298:F298"/>
    <mergeCell ref="E299:F299"/>
    <mergeCell ref="E300:F300"/>
    <mergeCell ref="E301:F301"/>
    <mergeCell ref="E310:F310"/>
    <mergeCell ref="E311:F311"/>
    <mergeCell ref="E312:F312"/>
    <mergeCell ref="E313:F313"/>
    <mergeCell ref="E314:F314"/>
    <mergeCell ref="E315:F315"/>
    <mergeCell ref="E316:F316"/>
    <mergeCell ref="E317:F317"/>
    <mergeCell ref="E318:F318"/>
    <mergeCell ref="E319:F319"/>
    <mergeCell ref="E320:F320"/>
    <mergeCell ref="E321:F321"/>
    <mergeCell ref="E322:F322"/>
    <mergeCell ref="E323:F323"/>
    <mergeCell ref="E324:F324"/>
    <mergeCell ref="E327:F327"/>
    <mergeCell ref="E328:F328"/>
    <mergeCell ref="E329:F329"/>
    <mergeCell ref="E330:F330"/>
    <mergeCell ref="E331:F331"/>
    <mergeCell ref="E332:F332"/>
    <mergeCell ref="E336:F336"/>
    <mergeCell ref="E337:F337"/>
    <mergeCell ref="E338:F338"/>
    <mergeCell ref="E339:F339"/>
    <mergeCell ref="E340:F340"/>
    <mergeCell ref="E341:F341"/>
    <mergeCell ref="E342:F342"/>
    <mergeCell ref="E343:F343"/>
    <mergeCell ref="E344:F344"/>
    <mergeCell ref="E352:F352"/>
    <mergeCell ref="E359:F359"/>
    <mergeCell ref="E360:F360"/>
    <mergeCell ref="E361:F361"/>
    <mergeCell ref="E362:G362"/>
    <mergeCell ref="E369:G369"/>
    <mergeCell ref="E370:F370"/>
    <mergeCell ref="E371:F371"/>
    <mergeCell ref="E372:F372"/>
    <mergeCell ref="E373:F373"/>
    <mergeCell ref="E374:F374"/>
    <mergeCell ref="E377:H377"/>
    <mergeCell ref="E378:G378"/>
    <mergeCell ref="E379:F379"/>
    <mergeCell ref="E380:F380"/>
    <mergeCell ref="E383:G383"/>
    <mergeCell ref="E384:F384"/>
    <mergeCell ref="E385:F385"/>
    <mergeCell ref="E386:F386"/>
    <mergeCell ref="E387:F387"/>
    <mergeCell ref="E388:F388"/>
    <mergeCell ref="E389:F389"/>
    <mergeCell ref="E390:F390"/>
    <mergeCell ref="E391:F391"/>
    <mergeCell ref="E392:F392"/>
    <mergeCell ref="E393:F393"/>
    <mergeCell ref="E394:F394"/>
    <mergeCell ref="E395:F395"/>
    <mergeCell ref="E396:F396"/>
    <mergeCell ref="E397:F397"/>
    <mergeCell ref="E398:F398"/>
    <mergeCell ref="E410:G410"/>
    <mergeCell ref="E411:G411"/>
    <mergeCell ref="E412:G412"/>
    <mergeCell ref="E419:G419"/>
    <mergeCell ref="E420:F420"/>
    <mergeCell ref="E421:F421"/>
    <mergeCell ref="E422:F422"/>
    <mergeCell ref="E423:F423"/>
    <mergeCell ref="E424:F424"/>
    <mergeCell ref="E425:F425"/>
    <mergeCell ref="E426:F426"/>
    <mergeCell ref="E427:F427"/>
    <mergeCell ref="E428:F428"/>
    <mergeCell ref="E429:F429"/>
    <mergeCell ref="E430:F430"/>
    <mergeCell ref="E431:F431"/>
    <mergeCell ref="E432:F432"/>
    <mergeCell ref="E433:F433"/>
    <mergeCell ref="E434:F434"/>
    <mergeCell ref="E435:F435"/>
    <mergeCell ref="E436:F436"/>
    <mergeCell ref="E437:F437"/>
    <mergeCell ref="E438:F438"/>
    <mergeCell ref="E439:F439"/>
    <mergeCell ref="E440:F440"/>
    <mergeCell ref="E441:F441"/>
    <mergeCell ref="E442:F442"/>
    <mergeCell ref="E443:F443"/>
    <mergeCell ref="E444:F444"/>
    <mergeCell ref="E445:F445"/>
    <mergeCell ref="E446:F446"/>
    <mergeCell ref="E447:F447"/>
    <mergeCell ref="E448:F448"/>
    <mergeCell ref="E449:F449"/>
    <mergeCell ref="E450:F450"/>
    <mergeCell ref="E451:F451"/>
    <mergeCell ref="E452:F452"/>
    <mergeCell ref="E453:F453"/>
    <mergeCell ref="E454:F454"/>
    <mergeCell ref="E455:F455"/>
    <mergeCell ref="E462:F462"/>
    <mergeCell ref="E463:F463"/>
    <mergeCell ref="E464:F464"/>
    <mergeCell ref="E465:F465"/>
    <mergeCell ref="E466:F466"/>
    <mergeCell ref="E467:F467"/>
    <mergeCell ref="E468:F468"/>
    <mergeCell ref="E469:F469"/>
    <mergeCell ref="E470:F470"/>
    <mergeCell ref="E471:F471"/>
    <mergeCell ref="E472:F472"/>
    <mergeCell ref="E473:F473"/>
    <mergeCell ref="E476:G476"/>
    <mergeCell ref="E501:F501"/>
    <mergeCell ref="E502:F502"/>
    <mergeCell ref="E503:F503"/>
    <mergeCell ref="E518:F518"/>
    <mergeCell ref="E519:F519"/>
    <mergeCell ref="E522:F522"/>
    <mergeCell ref="E523:F523"/>
    <mergeCell ref="E524:F524"/>
    <mergeCell ref="E525:F525"/>
    <mergeCell ref="E526:F526"/>
    <mergeCell ref="E527:F527"/>
    <mergeCell ref="E528:F528"/>
    <mergeCell ref="E529:F529"/>
    <mergeCell ref="E530:F530"/>
    <mergeCell ref="E531:F531"/>
    <mergeCell ref="E532:F532"/>
    <mergeCell ref="E535:F535"/>
    <mergeCell ref="E536:F536"/>
    <mergeCell ref="E537:F537"/>
    <mergeCell ref="E538:F538"/>
    <mergeCell ref="E539:F539"/>
    <mergeCell ref="E540:F540"/>
    <mergeCell ref="E541:F541"/>
    <mergeCell ref="E542:F542"/>
    <mergeCell ref="E571:F571"/>
    <mergeCell ref="E572:F572"/>
    <mergeCell ref="E575:F575"/>
    <mergeCell ref="E576:F576"/>
    <mergeCell ref="E577:F577"/>
    <mergeCell ref="E578:G578"/>
    <mergeCell ref="E579:F579"/>
    <mergeCell ref="E580:F580"/>
    <mergeCell ref="E581:F581"/>
    <mergeCell ref="E582:F582"/>
    <mergeCell ref="E583:F583"/>
    <mergeCell ref="E584:F584"/>
    <mergeCell ref="E585:F585"/>
    <mergeCell ref="E586:F586"/>
    <mergeCell ref="E587:F587"/>
    <mergeCell ref="E588:F588"/>
    <mergeCell ref="E589:F589"/>
    <mergeCell ref="E590:F590"/>
    <mergeCell ref="E591:F591"/>
    <mergeCell ref="E592:F592"/>
    <mergeCell ref="E593:F593"/>
    <mergeCell ref="E594:F594"/>
    <mergeCell ref="E595:F595"/>
    <mergeCell ref="E596:F596"/>
    <mergeCell ref="E597:F597"/>
    <mergeCell ref="E598:F598"/>
    <mergeCell ref="E599:F599"/>
    <mergeCell ref="E600:F600"/>
    <mergeCell ref="E601:F601"/>
    <mergeCell ref="E602:F602"/>
    <mergeCell ref="E603:F603"/>
    <mergeCell ref="E604:F604"/>
    <mergeCell ref="E605:F605"/>
    <mergeCell ref="E606:F606"/>
    <mergeCell ref="E607:F607"/>
    <mergeCell ref="E608:F608"/>
    <mergeCell ref="E609:F609"/>
    <mergeCell ref="E610:F610"/>
    <mergeCell ref="E611:F611"/>
    <mergeCell ref="E612:F612"/>
    <mergeCell ref="E613:F613"/>
    <mergeCell ref="E614:F614"/>
    <mergeCell ref="E615:F615"/>
    <mergeCell ref="E616:F616"/>
    <mergeCell ref="E617:F617"/>
    <mergeCell ref="E622:F622"/>
    <mergeCell ref="E623:F623"/>
    <mergeCell ref="E624:F624"/>
    <mergeCell ref="E627:F627"/>
    <mergeCell ref="E628:F628"/>
    <mergeCell ref="E629:F629"/>
    <mergeCell ref="E630:F630"/>
    <mergeCell ref="E637:F637"/>
    <mergeCell ref="E638:F638"/>
    <mergeCell ref="E639:F639"/>
    <mergeCell ref="E640:F640"/>
    <mergeCell ref="E641:F641"/>
    <mergeCell ref="E642:F642"/>
    <mergeCell ref="E643:F643"/>
    <mergeCell ref="E644:F644"/>
    <mergeCell ref="E645:F645"/>
    <mergeCell ref="E646:F646"/>
    <mergeCell ref="E647:F647"/>
    <mergeCell ref="E648:F648"/>
    <mergeCell ref="E655:F655"/>
    <mergeCell ref="E656:F656"/>
    <mergeCell ref="E657:F657"/>
    <mergeCell ref="E658:F658"/>
    <mergeCell ref="E659:F659"/>
    <mergeCell ref="E660:F660"/>
    <mergeCell ref="E661:F661"/>
    <mergeCell ref="E662:F662"/>
    <mergeCell ref="E663:F663"/>
    <mergeCell ref="E664:F664"/>
    <mergeCell ref="E665:F665"/>
    <mergeCell ref="E666:F666"/>
    <mergeCell ref="E667:F667"/>
    <mergeCell ref="E668:F668"/>
    <mergeCell ref="E669:F669"/>
    <mergeCell ref="E670:F670"/>
    <mergeCell ref="E671:F671"/>
    <mergeCell ref="E672:F672"/>
    <mergeCell ref="E673:F673"/>
    <mergeCell ref="E674:F674"/>
    <mergeCell ref="E675:F675"/>
    <mergeCell ref="E676:F676"/>
    <mergeCell ref="E677:F677"/>
    <mergeCell ref="E678:F678"/>
    <mergeCell ref="E679:F679"/>
    <mergeCell ref="E680:F680"/>
    <mergeCell ref="E681:F681"/>
    <mergeCell ref="E682:F682"/>
    <mergeCell ref="E685:F685"/>
    <mergeCell ref="E686:F686"/>
    <mergeCell ref="E687:F687"/>
    <mergeCell ref="E688:F688"/>
    <mergeCell ref="E689:F689"/>
    <mergeCell ref="E690:F690"/>
    <mergeCell ref="E691:F691"/>
    <mergeCell ref="E692:F692"/>
    <mergeCell ref="E693:F693"/>
    <mergeCell ref="E694:F694"/>
    <mergeCell ref="E695:F695"/>
    <mergeCell ref="E696:F696"/>
    <mergeCell ref="E697:F697"/>
    <mergeCell ref="E698:F698"/>
    <mergeCell ref="E699:F699"/>
    <mergeCell ref="E700:F700"/>
    <mergeCell ref="E701:F701"/>
    <mergeCell ref="E702:F702"/>
    <mergeCell ref="E703:F703"/>
    <mergeCell ref="E704:F704"/>
    <mergeCell ref="E705:F705"/>
    <mergeCell ref="E706:F706"/>
    <mergeCell ref="E707:F707"/>
    <mergeCell ref="E708:F708"/>
    <mergeCell ref="E709:F709"/>
    <mergeCell ref="E710:F710"/>
    <mergeCell ref="E711:F711"/>
    <mergeCell ref="E712:F712"/>
    <mergeCell ref="E713:F713"/>
    <mergeCell ref="E714:F714"/>
    <mergeCell ref="E715:F715"/>
    <mergeCell ref="E716:F716"/>
    <mergeCell ref="E717:F717"/>
    <mergeCell ref="E718:F718"/>
    <mergeCell ref="E727:F727"/>
    <mergeCell ref="E728:F728"/>
    <mergeCell ref="E729:F729"/>
    <mergeCell ref="E732:F732"/>
    <mergeCell ref="E743:F743"/>
    <mergeCell ref="E746:F746"/>
    <mergeCell ref="E747:F747"/>
    <mergeCell ref="E750:F750"/>
    <mergeCell ref="E763:F763"/>
    <mergeCell ref="E764:F764"/>
    <mergeCell ref="E765:F765"/>
    <mergeCell ref="E775:F775"/>
    <mergeCell ref="E776:F776"/>
    <mergeCell ref="E777:F777"/>
    <mergeCell ref="E778:F778"/>
    <mergeCell ref="E779:F779"/>
    <mergeCell ref="E780:F780"/>
    <mergeCell ref="E781:F781"/>
    <mergeCell ref="E782:F782"/>
    <mergeCell ref="E783:F783"/>
    <mergeCell ref="E784:F784"/>
    <mergeCell ref="E785:F785"/>
    <mergeCell ref="E786:F786"/>
    <mergeCell ref="E793:G793"/>
    <mergeCell ref="E794:G794"/>
    <mergeCell ref="E795:G795"/>
    <mergeCell ref="E796:G796"/>
    <mergeCell ref="E797:G797"/>
    <mergeCell ref="E798:G798"/>
    <mergeCell ref="E799:G799"/>
    <mergeCell ref="E800:F800"/>
    <mergeCell ref="E801:F801"/>
    <mergeCell ref="E802:F802"/>
    <mergeCell ref="E803:F803"/>
    <mergeCell ref="E804:F804"/>
    <mergeCell ref="E805:F805"/>
    <mergeCell ref="E806:F806"/>
    <mergeCell ref="E807:F807"/>
    <mergeCell ref="E808:F808"/>
    <mergeCell ref="E809:F809"/>
    <mergeCell ref="E810:F810"/>
    <mergeCell ref="E811:F811"/>
    <mergeCell ref="E812:F812"/>
    <mergeCell ref="E813:F813"/>
    <mergeCell ref="E814:F814"/>
    <mergeCell ref="E815:F815"/>
    <mergeCell ref="E816:F816"/>
    <mergeCell ref="E817:F817"/>
    <mergeCell ref="E818:F818"/>
    <mergeCell ref="E819:F819"/>
    <mergeCell ref="E820:F820"/>
    <mergeCell ref="E821:F821"/>
    <mergeCell ref="E822:F822"/>
    <mergeCell ref="E823:F823"/>
    <mergeCell ref="E824:F824"/>
    <mergeCell ref="E825:F825"/>
    <mergeCell ref="E826:F826"/>
    <mergeCell ref="E827:F827"/>
    <mergeCell ref="E828:F828"/>
    <mergeCell ref="E829:F829"/>
    <mergeCell ref="E830:F830"/>
    <mergeCell ref="E831:F831"/>
    <mergeCell ref="E832:F832"/>
    <mergeCell ref="E833:F833"/>
    <mergeCell ref="E834:F834"/>
    <mergeCell ref="E835:F835"/>
    <mergeCell ref="E836:F836"/>
    <mergeCell ref="E837:F837"/>
    <mergeCell ref="E838:F838"/>
    <mergeCell ref="E839:F839"/>
    <mergeCell ref="E840:F840"/>
    <mergeCell ref="E843:F843"/>
    <mergeCell ref="E844:F844"/>
    <mergeCell ref="E845:F845"/>
    <mergeCell ref="E846:F846"/>
    <mergeCell ref="E847:F847"/>
    <mergeCell ref="E848:F848"/>
    <mergeCell ref="E849:F849"/>
    <mergeCell ref="E850:F850"/>
    <mergeCell ref="E851:F851"/>
    <mergeCell ref="E852:F852"/>
    <mergeCell ref="E853:F853"/>
    <mergeCell ref="E854:F854"/>
    <mergeCell ref="E855:F855"/>
    <mergeCell ref="E856:F856"/>
    <mergeCell ref="E857:F857"/>
    <mergeCell ref="E858:F858"/>
    <mergeCell ref="E859:F859"/>
    <mergeCell ref="E860:F860"/>
    <mergeCell ref="E861:F861"/>
    <mergeCell ref="E862:F862"/>
    <mergeCell ref="E863:F863"/>
    <mergeCell ref="E864:F864"/>
    <mergeCell ref="E865:F865"/>
    <mergeCell ref="E866:F866"/>
    <mergeCell ref="E867:F867"/>
    <mergeCell ref="E868:F868"/>
    <mergeCell ref="E871:F871"/>
    <mergeCell ref="E872:F872"/>
    <mergeCell ref="E873:F873"/>
    <mergeCell ref="E874:F874"/>
    <mergeCell ref="E875:F875"/>
    <mergeCell ref="E876:F876"/>
    <mergeCell ref="E877:F877"/>
    <mergeCell ref="E878:F878"/>
    <mergeCell ref="E879:F879"/>
    <mergeCell ref="E880:F880"/>
    <mergeCell ref="E881:F881"/>
    <mergeCell ref="E882:F882"/>
    <mergeCell ref="E883:F883"/>
    <mergeCell ref="E884:F884"/>
    <mergeCell ref="E889:F889"/>
    <mergeCell ref="E890:F890"/>
    <mergeCell ref="E893:F893"/>
    <mergeCell ref="E894:F894"/>
    <mergeCell ref="E895:F895"/>
    <mergeCell ref="E896:F896"/>
    <mergeCell ref="A897:H897"/>
    <mergeCell ref="E898:H898"/>
    <mergeCell ref="E899:F899"/>
    <mergeCell ref="E912:F912"/>
    <mergeCell ref="E913:F913"/>
    <mergeCell ref="E914:F914"/>
    <mergeCell ref="E919:F919"/>
    <mergeCell ref="E920:F920"/>
    <mergeCell ref="E921:F921"/>
    <mergeCell ref="E938:F938"/>
    <mergeCell ref="E939:F939"/>
    <mergeCell ref="E940:F940"/>
    <mergeCell ref="E941:F941"/>
    <mergeCell ref="E942:F942"/>
    <mergeCell ref="E943:F943"/>
    <mergeCell ref="E944:F944"/>
    <mergeCell ref="E945:F945"/>
    <mergeCell ref="E946:F946"/>
    <mergeCell ref="E949:F949"/>
    <mergeCell ref="E950:F950"/>
    <mergeCell ref="E951:F951"/>
    <mergeCell ref="E952:F952"/>
    <mergeCell ref="E953:F953"/>
    <mergeCell ref="E954:F954"/>
    <mergeCell ref="E955:F955"/>
    <mergeCell ref="E956:F956"/>
    <mergeCell ref="E957:F957"/>
    <mergeCell ref="E958:F958"/>
    <mergeCell ref="E959:F959"/>
    <mergeCell ref="E962:F962"/>
    <mergeCell ref="E963:F963"/>
    <mergeCell ref="E964:F964"/>
    <mergeCell ref="E965:F965"/>
    <mergeCell ref="E966:F966"/>
    <mergeCell ref="E967:F967"/>
    <mergeCell ref="E968:F968"/>
    <mergeCell ref="E976:F976"/>
    <mergeCell ref="E977:F977"/>
    <mergeCell ref="E978:F978"/>
    <mergeCell ref="E979:F979"/>
    <mergeCell ref="E980:F980"/>
    <mergeCell ref="E981:F981"/>
    <mergeCell ref="E982:F982"/>
    <mergeCell ref="E983:F983"/>
    <mergeCell ref="E986:F986"/>
    <mergeCell ref="E987:F987"/>
    <mergeCell ref="E988:F988"/>
    <mergeCell ref="E989:F989"/>
    <mergeCell ref="E990:F990"/>
    <mergeCell ref="E991:F991"/>
    <mergeCell ref="E996:F996"/>
    <mergeCell ref="E997:F997"/>
    <mergeCell ref="E998:F998"/>
    <mergeCell ref="E999:F999"/>
    <mergeCell ref="E1000:F1000"/>
    <mergeCell ref="E1001:F1001"/>
    <mergeCell ref="E1005:F1005"/>
    <mergeCell ref="E1006:F1006"/>
    <mergeCell ref="E1007:F1007"/>
    <mergeCell ref="E1019:F1019"/>
    <mergeCell ref="E1020:F1020"/>
    <mergeCell ref="E1029:F1029"/>
    <mergeCell ref="E1030:F1030"/>
    <mergeCell ref="E1031:F1031"/>
    <mergeCell ref="E1032:F1032"/>
    <mergeCell ref="E1033:F1033"/>
    <mergeCell ref="E1034:F1034"/>
    <mergeCell ref="E1035:F1035"/>
    <mergeCell ref="E1036:F1036"/>
    <mergeCell ref="E1037:F1037"/>
    <mergeCell ref="E1038:F1038"/>
    <mergeCell ref="E1039:F1039"/>
    <mergeCell ref="E1040:F1040"/>
    <mergeCell ref="E1041:F1041"/>
    <mergeCell ref="E1042:F1042"/>
    <mergeCell ref="E1043:F1043"/>
    <mergeCell ref="E1044:F1044"/>
    <mergeCell ref="E1045:F1045"/>
    <mergeCell ref="E1046:F1046"/>
    <mergeCell ref="E1047:F1047"/>
    <mergeCell ref="E1051:G1051"/>
    <mergeCell ref="E1052:F1052"/>
    <mergeCell ref="E1053:F1053"/>
    <mergeCell ref="E1054:F1054"/>
    <mergeCell ref="E1055:F1055"/>
    <mergeCell ref="E1056:F1056"/>
    <mergeCell ref="E1057:F1057"/>
    <mergeCell ref="E1080:G1080"/>
    <mergeCell ref="E1081:F1081"/>
    <mergeCell ref="E1082:F1082"/>
    <mergeCell ref="E1083:F1083"/>
    <mergeCell ref="E1084:G1084"/>
    <mergeCell ref="E1085:F1085"/>
    <mergeCell ref="E1086:F1086"/>
    <mergeCell ref="E1087:F1087"/>
    <mergeCell ref="E1088:F1088"/>
    <mergeCell ref="E1089:F1089"/>
    <mergeCell ref="E1090:F1090"/>
    <mergeCell ref="E1091:F1091"/>
    <mergeCell ref="E1092:F1092"/>
    <mergeCell ref="E1093:F1093"/>
    <mergeCell ref="A1094:H1094"/>
    <mergeCell ref="E1095:H1095"/>
    <mergeCell ref="E1096:F1096"/>
    <mergeCell ref="E1097:F1097"/>
    <mergeCell ref="E1098:F1098"/>
    <mergeCell ref="E1106:F1106"/>
    <mergeCell ref="E1107:F1107"/>
    <mergeCell ref="E1110:F1110"/>
    <mergeCell ref="E1111:F1111"/>
    <mergeCell ref="E1114:F1114"/>
    <mergeCell ref="E1115:F1115"/>
    <mergeCell ref="E1116:F1116"/>
    <mergeCell ref="E1117:F1117"/>
    <mergeCell ref="E1118:F1118"/>
    <mergeCell ref="E1119:F1119"/>
    <mergeCell ref="E1120:F1120"/>
    <mergeCell ref="E1121:F1121"/>
    <mergeCell ref="E1122:F1122"/>
    <mergeCell ref="E1123:F1123"/>
    <mergeCell ref="E1124:F1124"/>
    <mergeCell ref="E1125:F1125"/>
    <mergeCell ref="E1126:F1126"/>
    <mergeCell ref="E1127:F1127"/>
    <mergeCell ref="E1128:F1128"/>
    <mergeCell ref="E1129:F1129"/>
    <mergeCell ref="E1130:F1130"/>
    <mergeCell ref="E1131:F1131"/>
    <mergeCell ref="E1132:F1132"/>
    <mergeCell ref="E1133:F1133"/>
    <mergeCell ref="E1134:F1134"/>
    <mergeCell ref="E1137:F1137"/>
    <mergeCell ref="E1138:F1138"/>
    <mergeCell ref="E1139:F1139"/>
    <mergeCell ref="E1140:F1140"/>
    <mergeCell ref="E1141:F1141"/>
    <mergeCell ref="E1142:F1142"/>
    <mergeCell ref="E1147:F1147"/>
    <mergeCell ref="E1148:F1148"/>
    <mergeCell ref="A1153:H1153"/>
    <mergeCell ref="E1154:H1154"/>
    <mergeCell ref="E1155:F1155"/>
    <mergeCell ref="E1156:F1156"/>
    <mergeCell ref="E1157:F1157"/>
    <mergeCell ref="E1158:F1158"/>
    <mergeCell ref="E1159:F1159"/>
    <mergeCell ref="A1160:H1160"/>
    <mergeCell ref="E1161:H1161"/>
    <mergeCell ref="E1162:F1162"/>
    <mergeCell ref="E1172:F1172"/>
    <mergeCell ref="E1191:F1191"/>
    <mergeCell ref="E1192:F1192"/>
    <mergeCell ref="E1193:F1193"/>
    <mergeCell ref="E1194:F1194"/>
    <mergeCell ref="E1195:F1195"/>
    <mergeCell ref="E1196:F1196"/>
    <mergeCell ref="E1197:F1197"/>
    <mergeCell ref="E1198:F1198"/>
    <mergeCell ref="E1199:F1199"/>
    <mergeCell ref="E1200:F1200"/>
    <mergeCell ref="E1201:F1201"/>
    <mergeCell ref="E1202:F1202"/>
    <mergeCell ref="A1203:H1203"/>
    <mergeCell ref="A5:A10"/>
    <mergeCell ref="A11:A14"/>
    <mergeCell ref="A15:A17"/>
    <mergeCell ref="A18:A20"/>
    <mergeCell ref="A21:A23"/>
    <mergeCell ref="A24:A26"/>
    <mergeCell ref="A27:A29"/>
    <mergeCell ref="A30:A32"/>
    <mergeCell ref="A33:A36"/>
    <mergeCell ref="A37:A40"/>
    <mergeCell ref="A41:A44"/>
    <mergeCell ref="A45:A47"/>
    <mergeCell ref="A48:A50"/>
    <mergeCell ref="A51:A60"/>
    <mergeCell ref="A61:A63"/>
    <mergeCell ref="A64:A66"/>
    <mergeCell ref="A67:A69"/>
    <mergeCell ref="A70:A72"/>
    <mergeCell ref="A73:A75"/>
    <mergeCell ref="A76:A78"/>
    <mergeCell ref="A79:A81"/>
    <mergeCell ref="A82:A84"/>
    <mergeCell ref="A85:A88"/>
    <mergeCell ref="A89:A91"/>
    <mergeCell ref="A92:A94"/>
    <mergeCell ref="A95:A96"/>
    <mergeCell ref="A97:A98"/>
    <mergeCell ref="A99:A101"/>
    <mergeCell ref="A102:A104"/>
    <mergeCell ref="A105:A107"/>
    <mergeCell ref="A108:A110"/>
    <mergeCell ref="A111:A113"/>
    <mergeCell ref="A114:A116"/>
    <mergeCell ref="A117:A118"/>
    <mergeCell ref="A119:A120"/>
    <mergeCell ref="A121:A122"/>
    <mergeCell ref="A123:A124"/>
    <mergeCell ref="A125:A126"/>
    <mergeCell ref="A127:A128"/>
    <mergeCell ref="A129:A131"/>
    <mergeCell ref="A132:A134"/>
    <mergeCell ref="A135:A136"/>
    <mergeCell ref="A137:A138"/>
    <mergeCell ref="A139:A140"/>
    <mergeCell ref="A141:A142"/>
    <mergeCell ref="A143:A144"/>
    <mergeCell ref="A145:A147"/>
    <mergeCell ref="A148:A150"/>
    <mergeCell ref="A151:A153"/>
    <mergeCell ref="A154:A156"/>
    <mergeCell ref="A157:A159"/>
    <mergeCell ref="A160:A161"/>
    <mergeCell ref="A162:A170"/>
    <mergeCell ref="A171:A172"/>
    <mergeCell ref="A173:A174"/>
    <mergeCell ref="A175:A176"/>
    <mergeCell ref="A177:A180"/>
    <mergeCell ref="A181:A184"/>
    <mergeCell ref="A185:A188"/>
    <mergeCell ref="A190:A192"/>
    <mergeCell ref="A193:A195"/>
    <mergeCell ref="A196:A198"/>
    <mergeCell ref="A199:A202"/>
    <mergeCell ref="A203:A204"/>
    <mergeCell ref="A205:A206"/>
    <mergeCell ref="A207:A210"/>
    <mergeCell ref="A211:A214"/>
    <mergeCell ref="A215:A220"/>
    <mergeCell ref="A221:A223"/>
    <mergeCell ref="A224:A225"/>
    <mergeCell ref="A226:A236"/>
    <mergeCell ref="A237:A239"/>
    <mergeCell ref="A240:A244"/>
    <mergeCell ref="A245:A247"/>
    <mergeCell ref="A248:A250"/>
    <mergeCell ref="A251:A252"/>
    <mergeCell ref="A253:A255"/>
    <mergeCell ref="A256:A258"/>
    <mergeCell ref="A259:A261"/>
    <mergeCell ref="A262:A263"/>
    <mergeCell ref="A264:A266"/>
    <mergeCell ref="A267:A270"/>
    <mergeCell ref="A271:A274"/>
    <mergeCell ref="A277:A280"/>
    <mergeCell ref="A282:A284"/>
    <mergeCell ref="A285:A287"/>
    <mergeCell ref="A288:A290"/>
    <mergeCell ref="A291:A293"/>
    <mergeCell ref="A294:A297"/>
    <mergeCell ref="A298:A301"/>
    <mergeCell ref="A302:A309"/>
    <mergeCell ref="A310:A313"/>
    <mergeCell ref="A314:A316"/>
    <mergeCell ref="A317:A319"/>
    <mergeCell ref="A320:A322"/>
    <mergeCell ref="A323:A326"/>
    <mergeCell ref="A327:A329"/>
    <mergeCell ref="A330:A332"/>
    <mergeCell ref="A333:A335"/>
    <mergeCell ref="A336:A338"/>
    <mergeCell ref="A339:A341"/>
    <mergeCell ref="A342:A344"/>
    <mergeCell ref="A345:A347"/>
    <mergeCell ref="A348:A351"/>
    <mergeCell ref="A352:A354"/>
    <mergeCell ref="A355:A358"/>
    <mergeCell ref="A359:A362"/>
    <mergeCell ref="A363:A369"/>
    <mergeCell ref="A370:A372"/>
    <mergeCell ref="A373:A378"/>
    <mergeCell ref="A379:A383"/>
    <mergeCell ref="A384:A386"/>
    <mergeCell ref="A387:A389"/>
    <mergeCell ref="A390:A392"/>
    <mergeCell ref="A393:A395"/>
    <mergeCell ref="A396:A398"/>
    <mergeCell ref="A399:A410"/>
    <mergeCell ref="A413:A419"/>
    <mergeCell ref="A420:A422"/>
    <mergeCell ref="A423:A425"/>
    <mergeCell ref="A426:A428"/>
    <mergeCell ref="A429:A431"/>
    <mergeCell ref="A432:A434"/>
    <mergeCell ref="A435:A437"/>
    <mergeCell ref="A438:A440"/>
    <mergeCell ref="A441:A443"/>
    <mergeCell ref="A444:A446"/>
    <mergeCell ref="A447:A449"/>
    <mergeCell ref="A450:A452"/>
    <mergeCell ref="A453:A455"/>
    <mergeCell ref="A456:A461"/>
    <mergeCell ref="A462:A464"/>
    <mergeCell ref="A465:A467"/>
    <mergeCell ref="A468:A470"/>
    <mergeCell ref="A471:A473"/>
    <mergeCell ref="A474:A475"/>
    <mergeCell ref="A477:A493"/>
    <mergeCell ref="A494:A500"/>
    <mergeCell ref="A501:A503"/>
    <mergeCell ref="A504:A517"/>
    <mergeCell ref="A518:A521"/>
    <mergeCell ref="A522:A524"/>
    <mergeCell ref="A525:A527"/>
    <mergeCell ref="A528:A530"/>
    <mergeCell ref="A531:A534"/>
    <mergeCell ref="A535:A537"/>
    <mergeCell ref="A538:A540"/>
    <mergeCell ref="A541:A544"/>
    <mergeCell ref="A545:A555"/>
    <mergeCell ref="A556:A564"/>
    <mergeCell ref="A565:A570"/>
    <mergeCell ref="A571:A574"/>
    <mergeCell ref="A575:A577"/>
    <mergeCell ref="A579:A581"/>
    <mergeCell ref="A582:A584"/>
    <mergeCell ref="A585:A587"/>
    <mergeCell ref="A588:A590"/>
    <mergeCell ref="A591:A593"/>
    <mergeCell ref="A594:A596"/>
    <mergeCell ref="A597:A599"/>
    <mergeCell ref="A600:A602"/>
    <mergeCell ref="A603:A605"/>
    <mergeCell ref="A606:A608"/>
    <mergeCell ref="A609:A611"/>
    <mergeCell ref="A612:A614"/>
    <mergeCell ref="A615:A617"/>
    <mergeCell ref="A618:A622"/>
    <mergeCell ref="A623:A626"/>
    <mergeCell ref="A627:A628"/>
    <mergeCell ref="A629:A630"/>
    <mergeCell ref="A631:A636"/>
    <mergeCell ref="A637:A639"/>
    <mergeCell ref="A640:A642"/>
    <mergeCell ref="A643:A645"/>
    <mergeCell ref="A646:A648"/>
    <mergeCell ref="A649:A654"/>
    <mergeCell ref="A655:A657"/>
    <mergeCell ref="A658:A660"/>
    <mergeCell ref="A661:A663"/>
    <mergeCell ref="A664:A665"/>
    <mergeCell ref="A666:A668"/>
    <mergeCell ref="A669:A671"/>
    <mergeCell ref="A672:A674"/>
    <mergeCell ref="A675:A677"/>
    <mergeCell ref="A678:A680"/>
    <mergeCell ref="A681:A684"/>
    <mergeCell ref="A685:A687"/>
    <mergeCell ref="A688:A690"/>
    <mergeCell ref="A691:A693"/>
    <mergeCell ref="A694:A696"/>
    <mergeCell ref="A697:A699"/>
    <mergeCell ref="A700:A702"/>
    <mergeCell ref="A703:A705"/>
    <mergeCell ref="A706:A708"/>
    <mergeCell ref="A709:A711"/>
    <mergeCell ref="A712:A714"/>
    <mergeCell ref="A715:A718"/>
    <mergeCell ref="A719:A726"/>
    <mergeCell ref="A727:A731"/>
    <mergeCell ref="A732:A734"/>
    <mergeCell ref="A735:A740"/>
    <mergeCell ref="A741:A743"/>
    <mergeCell ref="A744:A747"/>
    <mergeCell ref="A748:A750"/>
    <mergeCell ref="A751:A762"/>
    <mergeCell ref="A763:A765"/>
    <mergeCell ref="A766:A774"/>
    <mergeCell ref="A775:A777"/>
    <mergeCell ref="A778:A780"/>
    <mergeCell ref="A781:A783"/>
    <mergeCell ref="A784:A786"/>
    <mergeCell ref="A787:A792"/>
    <mergeCell ref="A800:A801"/>
    <mergeCell ref="A802:A804"/>
    <mergeCell ref="A805:A807"/>
    <mergeCell ref="A808:A810"/>
    <mergeCell ref="A811:A813"/>
    <mergeCell ref="A814:A816"/>
    <mergeCell ref="A817:A819"/>
    <mergeCell ref="A820:A822"/>
    <mergeCell ref="A823:A825"/>
    <mergeCell ref="A826:A828"/>
    <mergeCell ref="A829:A831"/>
    <mergeCell ref="A832:A834"/>
    <mergeCell ref="A835:A837"/>
    <mergeCell ref="A838:A840"/>
    <mergeCell ref="A841:A844"/>
    <mergeCell ref="A845:A847"/>
    <mergeCell ref="A848:A850"/>
    <mergeCell ref="A851:A853"/>
    <mergeCell ref="A854:A856"/>
    <mergeCell ref="A857:A860"/>
    <mergeCell ref="A861:A863"/>
    <mergeCell ref="A864:A866"/>
    <mergeCell ref="A867:A871"/>
    <mergeCell ref="A872:A874"/>
    <mergeCell ref="A875:A878"/>
    <mergeCell ref="A879:A881"/>
    <mergeCell ref="A882:A884"/>
    <mergeCell ref="A885:A888"/>
    <mergeCell ref="A889:A892"/>
    <mergeCell ref="A893:A896"/>
    <mergeCell ref="A898:A899"/>
    <mergeCell ref="A900:A905"/>
    <mergeCell ref="A906:A908"/>
    <mergeCell ref="A909:A911"/>
    <mergeCell ref="A912:A914"/>
    <mergeCell ref="A915:A918"/>
    <mergeCell ref="A919:A921"/>
    <mergeCell ref="A922:A924"/>
    <mergeCell ref="A925:A927"/>
    <mergeCell ref="A928:A931"/>
    <mergeCell ref="A932:A934"/>
    <mergeCell ref="A935:A937"/>
    <mergeCell ref="A938:A941"/>
    <mergeCell ref="A942:A944"/>
    <mergeCell ref="A945:A948"/>
    <mergeCell ref="A949:A951"/>
    <mergeCell ref="A952:A953"/>
    <mergeCell ref="A954:A955"/>
    <mergeCell ref="A956:A958"/>
    <mergeCell ref="A959:A961"/>
    <mergeCell ref="A962:A963"/>
    <mergeCell ref="A964:A966"/>
    <mergeCell ref="A967:A968"/>
    <mergeCell ref="A969:A970"/>
    <mergeCell ref="A971:A975"/>
    <mergeCell ref="A976:A978"/>
    <mergeCell ref="A979:A981"/>
    <mergeCell ref="A982:A985"/>
    <mergeCell ref="A986:A988"/>
    <mergeCell ref="A989:A991"/>
    <mergeCell ref="A992:A995"/>
    <mergeCell ref="A996:A998"/>
    <mergeCell ref="A999:A1001"/>
    <mergeCell ref="A1002:A1004"/>
    <mergeCell ref="A1005:A1007"/>
    <mergeCell ref="A1008:A1010"/>
    <mergeCell ref="A1011:A1014"/>
    <mergeCell ref="A1015:A1018"/>
    <mergeCell ref="A1019:A1022"/>
    <mergeCell ref="A1023:A1025"/>
    <mergeCell ref="A1026:A1028"/>
    <mergeCell ref="A1029:A1031"/>
    <mergeCell ref="A1032:A1033"/>
    <mergeCell ref="A1034:A1035"/>
    <mergeCell ref="A1036:A1038"/>
    <mergeCell ref="A1039:A1040"/>
    <mergeCell ref="A1041:A1044"/>
    <mergeCell ref="A1045:A1047"/>
    <mergeCell ref="A1048:A1050"/>
    <mergeCell ref="A1052:A1054"/>
    <mergeCell ref="A1055:A1057"/>
    <mergeCell ref="A1058:A1079"/>
    <mergeCell ref="A1081:A1083"/>
    <mergeCell ref="A1085:A1087"/>
    <mergeCell ref="A1088:A1090"/>
    <mergeCell ref="A1091:A1093"/>
    <mergeCell ref="A1097:A1100"/>
    <mergeCell ref="A1101:A1105"/>
    <mergeCell ref="A1106:A1109"/>
    <mergeCell ref="A1110:A1113"/>
    <mergeCell ref="A1114:A1117"/>
    <mergeCell ref="A1118:A1120"/>
    <mergeCell ref="A1121:A1123"/>
    <mergeCell ref="A1124:A1126"/>
    <mergeCell ref="A1127:A1129"/>
    <mergeCell ref="A1130:A1132"/>
    <mergeCell ref="A1133:A1136"/>
    <mergeCell ref="A1137:A1139"/>
    <mergeCell ref="A1140:A1142"/>
    <mergeCell ref="A1143:A1147"/>
    <mergeCell ref="A1148:A1152"/>
    <mergeCell ref="A1154:A1155"/>
    <mergeCell ref="A1156:A1159"/>
    <mergeCell ref="A1161:A1162"/>
    <mergeCell ref="A1163:A1164"/>
    <mergeCell ref="A1165:A1172"/>
    <mergeCell ref="A1173:A1190"/>
    <mergeCell ref="A1191:A1193"/>
    <mergeCell ref="A1194:A1196"/>
    <mergeCell ref="A1197:A1199"/>
    <mergeCell ref="A1200:A1202"/>
    <mergeCell ref="B5:B10"/>
    <mergeCell ref="B11:B14"/>
    <mergeCell ref="B15:B17"/>
    <mergeCell ref="B18:B20"/>
    <mergeCell ref="B21:B23"/>
    <mergeCell ref="B24:B26"/>
    <mergeCell ref="B27:B29"/>
    <mergeCell ref="B30:B32"/>
    <mergeCell ref="B33:B36"/>
    <mergeCell ref="B37:B40"/>
    <mergeCell ref="B41:B44"/>
    <mergeCell ref="B45:B47"/>
    <mergeCell ref="B48:B50"/>
    <mergeCell ref="B51:B60"/>
    <mergeCell ref="B61:B63"/>
    <mergeCell ref="B64:B66"/>
    <mergeCell ref="B67:B69"/>
    <mergeCell ref="B70:B72"/>
    <mergeCell ref="B73:B75"/>
    <mergeCell ref="B76:B78"/>
    <mergeCell ref="B79:B81"/>
    <mergeCell ref="B82:B84"/>
    <mergeCell ref="B85:B88"/>
    <mergeCell ref="B89:B91"/>
    <mergeCell ref="B92:B94"/>
    <mergeCell ref="B95:B96"/>
    <mergeCell ref="B97:B98"/>
    <mergeCell ref="B99:B101"/>
    <mergeCell ref="B102:B104"/>
    <mergeCell ref="B105:B107"/>
    <mergeCell ref="B108:B110"/>
    <mergeCell ref="B111:B113"/>
    <mergeCell ref="B114:B116"/>
    <mergeCell ref="B117:B118"/>
    <mergeCell ref="B119:B120"/>
    <mergeCell ref="B121:B122"/>
    <mergeCell ref="B123:B124"/>
    <mergeCell ref="B125:B126"/>
    <mergeCell ref="B127:B128"/>
    <mergeCell ref="B129:B131"/>
    <mergeCell ref="B132:B134"/>
    <mergeCell ref="B135:B136"/>
    <mergeCell ref="B137:B138"/>
    <mergeCell ref="B139:B140"/>
    <mergeCell ref="B141:B142"/>
    <mergeCell ref="B143:B144"/>
    <mergeCell ref="B145:B147"/>
    <mergeCell ref="B148:B150"/>
    <mergeCell ref="B151:B153"/>
    <mergeCell ref="B154:B156"/>
    <mergeCell ref="B157:B159"/>
    <mergeCell ref="B160:B161"/>
    <mergeCell ref="B162:B170"/>
    <mergeCell ref="B171:B172"/>
    <mergeCell ref="B173:B174"/>
    <mergeCell ref="B175:B176"/>
    <mergeCell ref="B177:B180"/>
    <mergeCell ref="B181:B184"/>
    <mergeCell ref="B185:B188"/>
    <mergeCell ref="B190:B192"/>
    <mergeCell ref="B193:B195"/>
    <mergeCell ref="B196:B198"/>
    <mergeCell ref="B199:B202"/>
    <mergeCell ref="B203:B204"/>
    <mergeCell ref="B205:B206"/>
    <mergeCell ref="B207:B210"/>
    <mergeCell ref="B211:B214"/>
    <mergeCell ref="B215:B220"/>
    <mergeCell ref="B221:B223"/>
    <mergeCell ref="B224:B225"/>
    <mergeCell ref="B226:B236"/>
    <mergeCell ref="B237:B239"/>
    <mergeCell ref="B240:B244"/>
    <mergeCell ref="B245:B247"/>
    <mergeCell ref="B248:B250"/>
    <mergeCell ref="B251:B252"/>
    <mergeCell ref="B253:B255"/>
    <mergeCell ref="B256:B258"/>
    <mergeCell ref="B259:B261"/>
    <mergeCell ref="B262:B263"/>
    <mergeCell ref="B264:B266"/>
    <mergeCell ref="B267:B270"/>
    <mergeCell ref="B271:B274"/>
    <mergeCell ref="B277:B280"/>
    <mergeCell ref="B282:B284"/>
    <mergeCell ref="B285:B287"/>
    <mergeCell ref="B288:B290"/>
    <mergeCell ref="B291:B293"/>
    <mergeCell ref="B294:B297"/>
    <mergeCell ref="B298:B301"/>
    <mergeCell ref="B302:B309"/>
    <mergeCell ref="B310:B313"/>
    <mergeCell ref="B314:B316"/>
    <mergeCell ref="B317:B319"/>
    <mergeCell ref="B320:B322"/>
    <mergeCell ref="B323:B326"/>
    <mergeCell ref="B327:B329"/>
    <mergeCell ref="B330:B332"/>
    <mergeCell ref="B333:B335"/>
    <mergeCell ref="B336:B338"/>
    <mergeCell ref="B339:B341"/>
    <mergeCell ref="B342:B344"/>
    <mergeCell ref="B345:B347"/>
    <mergeCell ref="B348:B351"/>
    <mergeCell ref="B352:B354"/>
    <mergeCell ref="B355:B358"/>
    <mergeCell ref="B359:B362"/>
    <mergeCell ref="B363:B369"/>
    <mergeCell ref="B370:B372"/>
    <mergeCell ref="B373:B378"/>
    <mergeCell ref="B379:B383"/>
    <mergeCell ref="B384:B386"/>
    <mergeCell ref="B387:B389"/>
    <mergeCell ref="B390:B392"/>
    <mergeCell ref="B393:B395"/>
    <mergeCell ref="B396:B398"/>
    <mergeCell ref="B399:B410"/>
    <mergeCell ref="B413:B419"/>
    <mergeCell ref="B420:B422"/>
    <mergeCell ref="B423:B425"/>
    <mergeCell ref="B426:B428"/>
    <mergeCell ref="B429:B431"/>
    <mergeCell ref="B432:B434"/>
    <mergeCell ref="B435:B437"/>
    <mergeCell ref="B438:B440"/>
    <mergeCell ref="B441:B443"/>
    <mergeCell ref="B444:B446"/>
    <mergeCell ref="B447:B449"/>
    <mergeCell ref="B450:B452"/>
    <mergeCell ref="B453:B455"/>
    <mergeCell ref="B456:B461"/>
    <mergeCell ref="B462:B464"/>
    <mergeCell ref="B465:B467"/>
    <mergeCell ref="B468:B470"/>
    <mergeCell ref="B471:B473"/>
    <mergeCell ref="B474:B475"/>
    <mergeCell ref="B477:B493"/>
    <mergeCell ref="B494:B500"/>
    <mergeCell ref="B501:B503"/>
    <mergeCell ref="B504:B517"/>
    <mergeCell ref="B518:B521"/>
    <mergeCell ref="B522:B524"/>
    <mergeCell ref="B525:B527"/>
    <mergeCell ref="B528:B530"/>
    <mergeCell ref="B531:B534"/>
    <mergeCell ref="B535:B537"/>
    <mergeCell ref="B538:B540"/>
    <mergeCell ref="B541:B544"/>
    <mergeCell ref="B545:B555"/>
    <mergeCell ref="B556:B564"/>
    <mergeCell ref="B565:B570"/>
    <mergeCell ref="B571:B574"/>
    <mergeCell ref="B575:B577"/>
    <mergeCell ref="B579:B581"/>
    <mergeCell ref="B582:B584"/>
    <mergeCell ref="B585:B587"/>
    <mergeCell ref="B588:B590"/>
    <mergeCell ref="B591:B593"/>
    <mergeCell ref="B594:B596"/>
    <mergeCell ref="B597:B599"/>
    <mergeCell ref="B600:B602"/>
    <mergeCell ref="B603:B605"/>
    <mergeCell ref="B606:B608"/>
    <mergeCell ref="B609:B611"/>
    <mergeCell ref="B612:B614"/>
    <mergeCell ref="B615:B617"/>
    <mergeCell ref="B618:B622"/>
    <mergeCell ref="B623:B626"/>
    <mergeCell ref="B627:B628"/>
    <mergeCell ref="B629:B630"/>
    <mergeCell ref="B631:B636"/>
    <mergeCell ref="B637:B639"/>
    <mergeCell ref="B640:B642"/>
    <mergeCell ref="B643:B645"/>
    <mergeCell ref="B646:B648"/>
    <mergeCell ref="B649:B654"/>
    <mergeCell ref="B655:B657"/>
    <mergeCell ref="B658:B660"/>
    <mergeCell ref="B661:B663"/>
    <mergeCell ref="B664:B665"/>
    <mergeCell ref="B666:B668"/>
    <mergeCell ref="B669:B671"/>
    <mergeCell ref="B672:B674"/>
    <mergeCell ref="B675:B677"/>
    <mergeCell ref="B678:B680"/>
    <mergeCell ref="B681:B684"/>
    <mergeCell ref="B685:B687"/>
    <mergeCell ref="B688:B690"/>
    <mergeCell ref="B691:B693"/>
    <mergeCell ref="B694:B696"/>
    <mergeCell ref="B697:B699"/>
    <mergeCell ref="B700:B702"/>
    <mergeCell ref="B703:B705"/>
    <mergeCell ref="B706:B708"/>
    <mergeCell ref="B709:B711"/>
    <mergeCell ref="B712:B714"/>
    <mergeCell ref="B715:B718"/>
    <mergeCell ref="B719:B726"/>
    <mergeCell ref="B727:B731"/>
    <mergeCell ref="B732:B734"/>
    <mergeCell ref="B735:B740"/>
    <mergeCell ref="B741:B743"/>
    <mergeCell ref="B744:B747"/>
    <mergeCell ref="B748:B750"/>
    <mergeCell ref="B751:B762"/>
    <mergeCell ref="B763:B765"/>
    <mergeCell ref="B766:B774"/>
    <mergeCell ref="B775:B777"/>
    <mergeCell ref="B778:B780"/>
    <mergeCell ref="B781:B783"/>
    <mergeCell ref="B784:B786"/>
    <mergeCell ref="B787:B792"/>
    <mergeCell ref="B800:B801"/>
    <mergeCell ref="B802:B804"/>
    <mergeCell ref="B805:B807"/>
    <mergeCell ref="B808:B810"/>
    <mergeCell ref="B811:B813"/>
    <mergeCell ref="B814:B816"/>
    <mergeCell ref="B817:B819"/>
    <mergeCell ref="B820:B822"/>
    <mergeCell ref="B823:B825"/>
    <mergeCell ref="B826:B828"/>
    <mergeCell ref="B829:B831"/>
    <mergeCell ref="B832:B834"/>
    <mergeCell ref="B835:B837"/>
    <mergeCell ref="B838:B840"/>
    <mergeCell ref="B841:B844"/>
    <mergeCell ref="B845:B847"/>
    <mergeCell ref="B848:B850"/>
    <mergeCell ref="B851:B853"/>
    <mergeCell ref="B854:B856"/>
    <mergeCell ref="B857:B860"/>
    <mergeCell ref="B861:B863"/>
    <mergeCell ref="B864:B866"/>
    <mergeCell ref="B867:B871"/>
    <mergeCell ref="B872:B874"/>
    <mergeCell ref="B875:B878"/>
    <mergeCell ref="B879:B881"/>
    <mergeCell ref="B882:B884"/>
    <mergeCell ref="B885:B888"/>
    <mergeCell ref="B889:B892"/>
    <mergeCell ref="B893:B896"/>
    <mergeCell ref="B898:B899"/>
    <mergeCell ref="B900:B905"/>
    <mergeCell ref="B906:B908"/>
    <mergeCell ref="B909:B911"/>
    <mergeCell ref="B912:B914"/>
    <mergeCell ref="B915:B918"/>
    <mergeCell ref="B919:B921"/>
    <mergeCell ref="B922:B924"/>
    <mergeCell ref="B925:B927"/>
    <mergeCell ref="B928:B931"/>
    <mergeCell ref="B932:B934"/>
    <mergeCell ref="B935:B937"/>
    <mergeCell ref="B938:B941"/>
    <mergeCell ref="B942:B944"/>
    <mergeCell ref="B945:B948"/>
    <mergeCell ref="B949:B951"/>
    <mergeCell ref="B952:B953"/>
    <mergeCell ref="B954:B955"/>
    <mergeCell ref="B956:B958"/>
    <mergeCell ref="B959:B961"/>
    <mergeCell ref="B962:B963"/>
    <mergeCell ref="B964:B966"/>
    <mergeCell ref="B967:B968"/>
    <mergeCell ref="B969:B970"/>
    <mergeCell ref="B971:B975"/>
    <mergeCell ref="B976:B978"/>
    <mergeCell ref="B979:B981"/>
    <mergeCell ref="B982:B985"/>
    <mergeCell ref="B986:B988"/>
    <mergeCell ref="B989:B991"/>
    <mergeCell ref="B992:B995"/>
    <mergeCell ref="B996:B998"/>
    <mergeCell ref="B999:B1001"/>
    <mergeCell ref="B1002:B1004"/>
    <mergeCell ref="B1005:B1007"/>
    <mergeCell ref="B1008:B1010"/>
    <mergeCell ref="B1011:B1014"/>
    <mergeCell ref="B1015:B1018"/>
    <mergeCell ref="B1019:B1022"/>
    <mergeCell ref="B1023:B1025"/>
    <mergeCell ref="B1026:B1028"/>
    <mergeCell ref="B1029:B1031"/>
    <mergeCell ref="B1032:B1033"/>
    <mergeCell ref="B1034:B1035"/>
    <mergeCell ref="B1036:B1038"/>
    <mergeCell ref="B1039:B1040"/>
    <mergeCell ref="B1041:B1044"/>
    <mergeCell ref="B1045:B1047"/>
    <mergeCell ref="B1048:B1050"/>
    <mergeCell ref="B1052:B1054"/>
    <mergeCell ref="B1055:B1057"/>
    <mergeCell ref="B1058:B1079"/>
    <mergeCell ref="B1081:B1083"/>
    <mergeCell ref="B1085:B1087"/>
    <mergeCell ref="B1088:B1090"/>
    <mergeCell ref="B1091:B1093"/>
    <mergeCell ref="B1097:B1100"/>
    <mergeCell ref="B1101:B1105"/>
    <mergeCell ref="B1106:B1109"/>
    <mergeCell ref="B1110:B1113"/>
    <mergeCell ref="B1114:B1117"/>
    <mergeCell ref="B1118:B1120"/>
    <mergeCell ref="B1121:B1123"/>
    <mergeCell ref="B1124:B1126"/>
    <mergeCell ref="B1127:B1129"/>
    <mergeCell ref="B1130:B1132"/>
    <mergeCell ref="B1133:B1136"/>
    <mergeCell ref="B1137:B1139"/>
    <mergeCell ref="B1140:B1142"/>
    <mergeCell ref="B1143:B1147"/>
    <mergeCell ref="B1148:B1152"/>
    <mergeCell ref="B1154:B1155"/>
    <mergeCell ref="B1156:B1159"/>
    <mergeCell ref="B1161:B1162"/>
    <mergeCell ref="B1163:B1164"/>
    <mergeCell ref="B1165:B1172"/>
    <mergeCell ref="B1173:B1190"/>
    <mergeCell ref="B1191:B1193"/>
    <mergeCell ref="B1194:B1196"/>
    <mergeCell ref="B1197:B1199"/>
    <mergeCell ref="B1200:B1202"/>
    <mergeCell ref="C5:C10"/>
    <mergeCell ref="C11:C14"/>
    <mergeCell ref="C15:C17"/>
    <mergeCell ref="C18:C20"/>
    <mergeCell ref="C21:C23"/>
    <mergeCell ref="C24:C26"/>
    <mergeCell ref="C27:C29"/>
    <mergeCell ref="C30:C32"/>
    <mergeCell ref="C33:C36"/>
    <mergeCell ref="C37:C40"/>
    <mergeCell ref="C41:C44"/>
    <mergeCell ref="C45:C47"/>
    <mergeCell ref="C48:C50"/>
    <mergeCell ref="C51:C60"/>
    <mergeCell ref="C61:C63"/>
    <mergeCell ref="C64:C66"/>
    <mergeCell ref="C67:C69"/>
    <mergeCell ref="C70:C72"/>
    <mergeCell ref="C73:C75"/>
    <mergeCell ref="C76:C78"/>
    <mergeCell ref="C79:C81"/>
    <mergeCell ref="C82:C84"/>
    <mergeCell ref="C85:C88"/>
    <mergeCell ref="C89:C91"/>
    <mergeCell ref="C92:C94"/>
    <mergeCell ref="C95:C96"/>
    <mergeCell ref="C97:C98"/>
    <mergeCell ref="C99:C101"/>
    <mergeCell ref="C102:C104"/>
    <mergeCell ref="C105:C107"/>
    <mergeCell ref="C108:C110"/>
    <mergeCell ref="C111:C113"/>
    <mergeCell ref="C114:C116"/>
    <mergeCell ref="C117:C118"/>
    <mergeCell ref="C119:C120"/>
    <mergeCell ref="C121:C122"/>
    <mergeCell ref="C123:C124"/>
    <mergeCell ref="C125:C126"/>
    <mergeCell ref="C127:C128"/>
    <mergeCell ref="C129:C131"/>
    <mergeCell ref="C132:C134"/>
    <mergeCell ref="C135:C136"/>
    <mergeCell ref="C137:C138"/>
    <mergeCell ref="C139:C140"/>
    <mergeCell ref="C141:C142"/>
    <mergeCell ref="C143:C144"/>
    <mergeCell ref="C145:C147"/>
    <mergeCell ref="C148:C150"/>
    <mergeCell ref="C151:C153"/>
    <mergeCell ref="C154:C156"/>
    <mergeCell ref="C157:C159"/>
    <mergeCell ref="C160:C161"/>
    <mergeCell ref="C162:C170"/>
    <mergeCell ref="C171:C172"/>
    <mergeCell ref="C173:C174"/>
    <mergeCell ref="C175:C176"/>
    <mergeCell ref="C177:C180"/>
    <mergeCell ref="C181:C184"/>
    <mergeCell ref="C185:C188"/>
    <mergeCell ref="C190:C192"/>
    <mergeCell ref="C193:C195"/>
    <mergeCell ref="C196:C198"/>
    <mergeCell ref="C199:C202"/>
    <mergeCell ref="C203:C204"/>
    <mergeCell ref="C205:C206"/>
    <mergeCell ref="C207:C210"/>
    <mergeCell ref="C211:C214"/>
    <mergeCell ref="C215:C220"/>
    <mergeCell ref="C221:C223"/>
    <mergeCell ref="C224:C225"/>
    <mergeCell ref="C226:C236"/>
    <mergeCell ref="C237:C239"/>
    <mergeCell ref="C240:C244"/>
    <mergeCell ref="C245:C247"/>
    <mergeCell ref="C248:C250"/>
    <mergeCell ref="C251:C252"/>
    <mergeCell ref="C253:C255"/>
    <mergeCell ref="C256:C258"/>
    <mergeCell ref="C259:C261"/>
    <mergeCell ref="C262:C263"/>
    <mergeCell ref="C264:C266"/>
    <mergeCell ref="C267:C270"/>
    <mergeCell ref="C271:C274"/>
    <mergeCell ref="C277:C280"/>
    <mergeCell ref="C282:C284"/>
    <mergeCell ref="C285:C287"/>
    <mergeCell ref="C288:C290"/>
    <mergeCell ref="C291:C293"/>
    <mergeCell ref="C294:C297"/>
    <mergeCell ref="C298:C301"/>
    <mergeCell ref="C302:C309"/>
    <mergeCell ref="C310:C313"/>
    <mergeCell ref="C314:C316"/>
    <mergeCell ref="C317:C319"/>
    <mergeCell ref="C320:C322"/>
    <mergeCell ref="C323:C326"/>
    <mergeCell ref="C327:C329"/>
    <mergeCell ref="C330:C332"/>
    <mergeCell ref="C333:C335"/>
    <mergeCell ref="C336:C338"/>
    <mergeCell ref="C339:C341"/>
    <mergeCell ref="C342:C344"/>
    <mergeCell ref="C345:C347"/>
    <mergeCell ref="C348:C351"/>
    <mergeCell ref="C352:C354"/>
    <mergeCell ref="C355:C358"/>
    <mergeCell ref="C359:C362"/>
    <mergeCell ref="C363:C369"/>
    <mergeCell ref="C370:C372"/>
    <mergeCell ref="C373:C378"/>
    <mergeCell ref="C379:C383"/>
    <mergeCell ref="C384:C386"/>
    <mergeCell ref="C387:C389"/>
    <mergeCell ref="C390:C392"/>
    <mergeCell ref="C393:C395"/>
    <mergeCell ref="C396:C398"/>
    <mergeCell ref="C399:C410"/>
    <mergeCell ref="C413:C419"/>
    <mergeCell ref="C420:C422"/>
    <mergeCell ref="C423:C425"/>
    <mergeCell ref="C426:C428"/>
    <mergeCell ref="C429:C431"/>
    <mergeCell ref="C432:C434"/>
    <mergeCell ref="C435:C437"/>
    <mergeCell ref="C438:C440"/>
    <mergeCell ref="C441:C443"/>
    <mergeCell ref="C444:C446"/>
    <mergeCell ref="C447:C449"/>
    <mergeCell ref="C450:C452"/>
    <mergeCell ref="C453:C455"/>
    <mergeCell ref="C456:C461"/>
    <mergeCell ref="C462:C464"/>
    <mergeCell ref="C465:C467"/>
    <mergeCell ref="C468:C470"/>
    <mergeCell ref="C471:C473"/>
    <mergeCell ref="C474:C475"/>
    <mergeCell ref="C477:C493"/>
    <mergeCell ref="C494:C500"/>
    <mergeCell ref="C501:C503"/>
    <mergeCell ref="C504:C517"/>
    <mergeCell ref="C518:C521"/>
    <mergeCell ref="C522:C524"/>
    <mergeCell ref="C525:C527"/>
    <mergeCell ref="C528:C530"/>
    <mergeCell ref="C531:C534"/>
    <mergeCell ref="C535:C537"/>
    <mergeCell ref="C538:C540"/>
    <mergeCell ref="C541:C544"/>
    <mergeCell ref="C545:C555"/>
    <mergeCell ref="C556:C564"/>
    <mergeCell ref="C565:C570"/>
    <mergeCell ref="C571:C574"/>
    <mergeCell ref="C575:C577"/>
    <mergeCell ref="C579:C581"/>
    <mergeCell ref="C582:C584"/>
    <mergeCell ref="C585:C587"/>
    <mergeCell ref="C588:C590"/>
    <mergeCell ref="C591:C593"/>
    <mergeCell ref="C594:C596"/>
    <mergeCell ref="C597:C599"/>
    <mergeCell ref="C600:C602"/>
    <mergeCell ref="C603:C605"/>
    <mergeCell ref="C606:C608"/>
    <mergeCell ref="C609:C611"/>
    <mergeCell ref="C612:C614"/>
    <mergeCell ref="C615:C617"/>
    <mergeCell ref="C618:C622"/>
    <mergeCell ref="C623:C626"/>
    <mergeCell ref="C627:C628"/>
    <mergeCell ref="C629:C630"/>
    <mergeCell ref="C631:C636"/>
    <mergeCell ref="C637:C639"/>
    <mergeCell ref="C640:C642"/>
    <mergeCell ref="C643:C645"/>
    <mergeCell ref="C646:C648"/>
    <mergeCell ref="C649:C654"/>
    <mergeCell ref="C655:C657"/>
    <mergeCell ref="C658:C660"/>
    <mergeCell ref="C661:C663"/>
    <mergeCell ref="C664:C665"/>
    <mergeCell ref="C666:C668"/>
    <mergeCell ref="C669:C671"/>
    <mergeCell ref="C672:C674"/>
    <mergeCell ref="C675:C677"/>
    <mergeCell ref="C678:C680"/>
    <mergeCell ref="C681:C684"/>
    <mergeCell ref="C685:C687"/>
    <mergeCell ref="C688:C690"/>
    <mergeCell ref="C691:C693"/>
    <mergeCell ref="C694:C696"/>
    <mergeCell ref="C697:C699"/>
    <mergeCell ref="C700:C702"/>
    <mergeCell ref="C703:C705"/>
    <mergeCell ref="C706:C708"/>
    <mergeCell ref="C709:C711"/>
    <mergeCell ref="C712:C714"/>
    <mergeCell ref="C715:C718"/>
    <mergeCell ref="C719:C726"/>
    <mergeCell ref="C727:C731"/>
    <mergeCell ref="C732:C734"/>
    <mergeCell ref="C735:C740"/>
    <mergeCell ref="C741:C743"/>
    <mergeCell ref="C744:C747"/>
    <mergeCell ref="C748:C750"/>
    <mergeCell ref="C751:C762"/>
    <mergeCell ref="C763:C765"/>
    <mergeCell ref="C766:C774"/>
    <mergeCell ref="C775:C777"/>
    <mergeCell ref="C778:C780"/>
    <mergeCell ref="C781:C783"/>
    <mergeCell ref="C784:C786"/>
    <mergeCell ref="C787:C792"/>
    <mergeCell ref="C800:C801"/>
    <mergeCell ref="C802:C804"/>
    <mergeCell ref="C805:C807"/>
    <mergeCell ref="C808:C810"/>
    <mergeCell ref="C811:C813"/>
    <mergeCell ref="C814:C816"/>
    <mergeCell ref="C817:C819"/>
    <mergeCell ref="C820:C822"/>
    <mergeCell ref="C823:C825"/>
    <mergeCell ref="C826:C828"/>
    <mergeCell ref="C829:C831"/>
    <mergeCell ref="C832:C834"/>
    <mergeCell ref="C835:C837"/>
    <mergeCell ref="C838:C840"/>
    <mergeCell ref="C841:C844"/>
    <mergeCell ref="C845:C847"/>
    <mergeCell ref="C848:C850"/>
    <mergeCell ref="C851:C853"/>
    <mergeCell ref="C854:C856"/>
    <mergeCell ref="C857:C860"/>
    <mergeCell ref="C861:C863"/>
    <mergeCell ref="C864:C866"/>
    <mergeCell ref="C867:C871"/>
    <mergeCell ref="C872:C874"/>
    <mergeCell ref="C875:C878"/>
    <mergeCell ref="C879:C881"/>
    <mergeCell ref="C882:C884"/>
    <mergeCell ref="C885:C888"/>
    <mergeCell ref="C889:C892"/>
    <mergeCell ref="C893:C896"/>
    <mergeCell ref="C898:C899"/>
    <mergeCell ref="C900:C905"/>
    <mergeCell ref="C906:C908"/>
    <mergeCell ref="C909:C911"/>
    <mergeCell ref="C912:C914"/>
    <mergeCell ref="C915:C918"/>
    <mergeCell ref="C919:C921"/>
    <mergeCell ref="C922:C924"/>
    <mergeCell ref="C925:C927"/>
    <mergeCell ref="C928:C931"/>
    <mergeCell ref="C932:C934"/>
    <mergeCell ref="C935:C937"/>
    <mergeCell ref="C938:C941"/>
    <mergeCell ref="C942:C944"/>
    <mergeCell ref="C945:C948"/>
    <mergeCell ref="C949:C951"/>
    <mergeCell ref="C952:C953"/>
    <mergeCell ref="C954:C955"/>
    <mergeCell ref="C956:C958"/>
    <mergeCell ref="C959:C961"/>
    <mergeCell ref="C962:C963"/>
    <mergeCell ref="C964:C966"/>
    <mergeCell ref="C967:C968"/>
    <mergeCell ref="C969:C970"/>
    <mergeCell ref="C971:C975"/>
    <mergeCell ref="C976:C978"/>
    <mergeCell ref="C979:C981"/>
    <mergeCell ref="C982:C985"/>
    <mergeCell ref="C986:C988"/>
    <mergeCell ref="C989:C991"/>
    <mergeCell ref="C992:C995"/>
    <mergeCell ref="C996:C998"/>
    <mergeCell ref="C999:C1001"/>
    <mergeCell ref="C1002:C1004"/>
    <mergeCell ref="C1005:C1007"/>
    <mergeCell ref="C1008:C1010"/>
    <mergeCell ref="C1011:C1014"/>
    <mergeCell ref="C1015:C1018"/>
    <mergeCell ref="C1019:C1022"/>
    <mergeCell ref="C1023:C1025"/>
    <mergeCell ref="C1026:C1028"/>
    <mergeCell ref="C1029:C1031"/>
    <mergeCell ref="C1032:C1033"/>
    <mergeCell ref="C1034:C1035"/>
    <mergeCell ref="C1036:C1038"/>
    <mergeCell ref="C1039:C1040"/>
    <mergeCell ref="C1041:C1044"/>
    <mergeCell ref="C1045:C1047"/>
    <mergeCell ref="C1048:C1050"/>
    <mergeCell ref="C1052:C1054"/>
    <mergeCell ref="C1055:C1057"/>
    <mergeCell ref="C1058:C1079"/>
    <mergeCell ref="C1081:C1083"/>
    <mergeCell ref="C1085:C1087"/>
    <mergeCell ref="C1088:C1090"/>
    <mergeCell ref="C1091:C1093"/>
    <mergeCell ref="C1097:C1100"/>
    <mergeCell ref="C1101:C1105"/>
    <mergeCell ref="C1106:C1109"/>
    <mergeCell ref="C1110:C1113"/>
    <mergeCell ref="C1114:C1117"/>
    <mergeCell ref="C1118:C1120"/>
    <mergeCell ref="C1121:C1123"/>
    <mergeCell ref="C1124:C1126"/>
    <mergeCell ref="C1127:C1129"/>
    <mergeCell ref="C1130:C1132"/>
    <mergeCell ref="C1133:C1136"/>
    <mergeCell ref="C1137:C1139"/>
    <mergeCell ref="C1140:C1142"/>
    <mergeCell ref="C1143:C1147"/>
    <mergeCell ref="C1148:C1152"/>
    <mergeCell ref="C1154:C1155"/>
    <mergeCell ref="C1156:C1159"/>
    <mergeCell ref="C1161:C1162"/>
    <mergeCell ref="C1163:C1164"/>
    <mergeCell ref="C1165:C1172"/>
    <mergeCell ref="C1173:C1190"/>
    <mergeCell ref="C1191:C1193"/>
    <mergeCell ref="C1194:C1196"/>
    <mergeCell ref="C1197:C1199"/>
    <mergeCell ref="C1200:C1202"/>
    <mergeCell ref="D5:D10"/>
    <mergeCell ref="D11:D14"/>
    <mergeCell ref="D15:D17"/>
    <mergeCell ref="D18:D20"/>
    <mergeCell ref="D21:D23"/>
    <mergeCell ref="D24:D26"/>
    <mergeCell ref="D27:D29"/>
    <mergeCell ref="D30:D32"/>
    <mergeCell ref="D33:D36"/>
    <mergeCell ref="D37:D40"/>
    <mergeCell ref="D41:D44"/>
    <mergeCell ref="D45:D47"/>
    <mergeCell ref="D48:D50"/>
    <mergeCell ref="D51:D60"/>
    <mergeCell ref="D61:D63"/>
    <mergeCell ref="D64:D66"/>
    <mergeCell ref="D67:D69"/>
    <mergeCell ref="D70:D72"/>
    <mergeCell ref="D73:D75"/>
    <mergeCell ref="D76:D78"/>
    <mergeCell ref="D79:D81"/>
    <mergeCell ref="D82:D84"/>
    <mergeCell ref="D85:D88"/>
    <mergeCell ref="D89:D91"/>
    <mergeCell ref="D92:D94"/>
    <mergeCell ref="D95:D96"/>
    <mergeCell ref="D97:D98"/>
    <mergeCell ref="D99:D101"/>
    <mergeCell ref="D102:D104"/>
    <mergeCell ref="D105:D107"/>
    <mergeCell ref="D108:D110"/>
    <mergeCell ref="D111:D113"/>
    <mergeCell ref="D114:D116"/>
    <mergeCell ref="D117:D118"/>
    <mergeCell ref="D119:D120"/>
    <mergeCell ref="D121:D122"/>
    <mergeCell ref="D123:D124"/>
    <mergeCell ref="D125:D126"/>
    <mergeCell ref="D127:D128"/>
    <mergeCell ref="D129:D131"/>
    <mergeCell ref="D132:D134"/>
    <mergeCell ref="D135:D136"/>
    <mergeCell ref="D137:D138"/>
    <mergeCell ref="D139:D140"/>
    <mergeCell ref="D141:D142"/>
    <mergeCell ref="D143:D144"/>
    <mergeCell ref="D145:D147"/>
    <mergeCell ref="D148:D150"/>
    <mergeCell ref="D151:D153"/>
    <mergeCell ref="D154:D156"/>
    <mergeCell ref="D157:D159"/>
    <mergeCell ref="D160:D161"/>
    <mergeCell ref="D162:D170"/>
    <mergeCell ref="D171:D172"/>
    <mergeCell ref="D173:D174"/>
    <mergeCell ref="D175:D176"/>
    <mergeCell ref="D177:D180"/>
    <mergeCell ref="D181:D184"/>
    <mergeCell ref="D185:D188"/>
    <mergeCell ref="D190:D192"/>
    <mergeCell ref="D193:D195"/>
    <mergeCell ref="D196:D198"/>
    <mergeCell ref="D199:D202"/>
    <mergeCell ref="D203:D204"/>
    <mergeCell ref="D205:D206"/>
    <mergeCell ref="D207:D210"/>
    <mergeCell ref="D211:D214"/>
    <mergeCell ref="D215:D220"/>
    <mergeCell ref="D221:D223"/>
    <mergeCell ref="D224:D225"/>
    <mergeCell ref="D226:D236"/>
    <mergeCell ref="D237:D239"/>
    <mergeCell ref="D240:D242"/>
    <mergeCell ref="D243:D244"/>
    <mergeCell ref="D245:D247"/>
    <mergeCell ref="D248:D250"/>
    <mergeCell ref="D251:D252"/>
    <mergeCell ref="D253:D255"/>
    <mergeCell ref="D256:D258"/>
    <mergeCell ref="D259:D261"/>
    <mergeCell ref="D262:D263"/>
    <mergeCell ref="D264:D266"/>
    <mergeCell ref="D267:D270"/>
    <mergeCell ref="D271:D274"/>
    <mergeCell ref="D277:D280"/>
    <mergeCell ref="D282:D284"/>
    <mergeCell ref="D285:D287"/>
    <mergeCell ref="D288:D290"/>
    <mergeCell ref="D291:D293"/>
    <mergeCell ref="D294:D297"/>
    <mergeCell ref="D298:D301"/>
    <mergeCell ref="D302:D309"/>
    <mergeCell ref="D310:D313"/>
    <mergeCell ref="D314:D316"/>
    <mergeCell ref="D317:D319"/>
    <mergeCell ref="D320:D322"/>
    <mergeCell ref="D323:D326"/>
    <mergeCell ref="D327:D329"/>
    <mergeCell ref="D330:D332"/>
    <mergeCell ref="D333:D335"/>
    <mergeCell ref="D336:D338"/>
    <mergeCell ref="D339:D341"/>
    <mergeCell ref="D342:D344"/>
    <mergeCell ref="D345:D347"/>
    <mergeCell ref="D348:D351"/>
    <mergeCell ref="D352:D354"/>
    <mergeCell ref="D355:D358"/>
    <mergeCell ref="D359:D361"/>
    <mergeCell ref="D363:D368"/>
    <mergeCell ref="D370:D372"/>
    <mergeCell ref="D373:D377"/>
    <mergeCell ref="D379:D382"/>
    <mergeCell ref="D384:D386"/>
    <mergeCell ref="D387:D389"/>
    <mergeCell ref="D390:D392"/>
    <mergeCell ref="D393:D395"/>
    <mergeCell ref="D396:D398"/>
    <mergeCell ref="D399:D409"/>
    <mergeCell ref="D413:D418"/>
    <mergeCell ref="D420:D422"/>
    <mergeCell ref="D423:D425"/>
    <mergeCell ref="D426:D428"/>
    <mergeCell ref="D429:D431"/>
    <mergeCell ref="D432:D434"/>
    <mergeCell ref="D435:D437"/>
    <mergeCell ref="D438:D440"/>
    <mergeCell ref="D441:D443"/>
    <mergeCell ref="D444:D446"/>
    <mergeCell ref="D447:D449"/>
    <mergeCell ref="D450:D452"/>
    <mergeCell ref="D453:D455"/>
    <mergeCell ref="D456:D461"/>
    <mergeCell ref="D462:D464"/>
    <mergeCell ref="D465:D467"/>
    <mergeCell ref="D468:D470"/>
    <mergeCell ref="D471:D473"/>
    <mergeCell ref="D474:D475"/>
    <mergeCell ref="D477:D493"/>
    <mergeCell ref="D494:D500"/>
    <mergeCell ref="D501:D503"/>
    <mergeCell ref="D504:D517"/>
    <mergeCell ref="D518:D521"/>
    <mergeCell ref="D522:D524"/>
    <mergeCell ref="D525:D527"/>
    <mergeCell ref="D528:D530"/>
    <mergeCell ref="D531:D534"/>
    <mergeCell ref="D535:D537"/>
    <mergeCell ref="D538:D540"/>
    <mergeCell ref="D541:D544"/>
    <mergeCell ref="D545:D555"/>
    <mergeCell ref="D556:D564"/>
    <mergeCell ref="D565:D570"/>
    <mergeCell ref="D571:D574"/>
    <mergeCell ref="D575:D577"/>
    <mergeCell ref="D579:D581"/>
    <mergeCell ref="D582:D584"/>
    <mergeCell ref="D585:D587"/>
    <mergeCell ref="D588:D590"/>
    <mergeCell ref="D591:D593"/>
    <mergeCell ref="D594:D596"/>
    <mergeCell ref="D597:D599"/>
    <mergeCell ref="D600:D602"/>
    <mergeCell ref="D603:D605"/>
    <mergeCell ref="D606:D608"/>
    <mergeCell ref="D609:D611"/>
    <mergeCell ref="D612:D614"/>
    <mergeCell ref="D615:D617"/>
    <mergeCell ref="D618:D622"/>
    <mergeCell ref="D623:D626"/>
    <mergeCell ref="D627:D628"/>
    <mergeCell ref="D629:D630"/>
    <mergeCell ref="D631:D636"/>
    <mergeCell ref="D637:D639"/>
    <mergeCell ref="D640:D642"/>
    <mergeCell ref="D643:D645"/>
    <mergeCell ref="D646:D648"/>
    <mergeCell ref="D649:D654"/>
    <mergeCell ref="D655:D657"/>
    <mergeCell ref="D658:D660"/>
    <mergeCell ref="D661:D663"/>
    <mergeCell ref="D664:D665"/>
    <mergeCell ref="D666:D668"/>
    <mergeCell ref="D669:D671"/>
    <mergeCell ref="D672:D674"/>
    <mergeCell ref="D675:D677"/>
    <mergeCell ref="D678:D680"/>
    <mergeCell ref="D681:D684"/>
    <mergeCell ref="D685:D687"/>
    <mergeCell ref="D688:D690"/>
    <mergeCell ref="D691:D693"/>
    <mergeCell ref="D694:D696"/>
    <mergeCell ref="D697:D699"/>
    <mergeCell ref="D700:D702"/>
    <mergeCell ref="D703:D705"/>
    <mergeCell ref="D706:D708"/>
    <mergeCell ref="D709:D711"/>
    <mergeCell ref="D712:D714"/>
    <mergeCell ref="D715:D718"/>
    <mergeCell ref="D719:D726"/>
    <mergeCell ref="D727:D731"/>
    <mergeCell ref="D732:D734"/>
    <mergeCell ref="D735:D740"/>
    <mergeCell ref="D741:D743"/>
    <mergeCell ref="D744:D747"/>
    <mergeCell ref="D748:D750"/>
    <mergeCell ref="D751:D762"/>
    <mergeCell ref="D763:D765"/>
    <mergeCell ref="D766:D774"/>
    <mergeCell ref="D775:D777"/>
    <mergeCell ref="D778:D780"/>
    <mergeCell ref="D781:D783"/>
    <mergeCell ref="D784:D786"/>
    <mergeCell ref="D787:D792"/>
    <mergeCell ref="D800:D801"/>
    <mergeCell ref="D802:D804"/>
    <mergeCell ref="D805:D807"/>
    <mergeCell ref="D808:D810"/>
    <mergeCell ref="D811:D813"/>
    <mergeCell ref="D814:D816"/>
    <mergeCell ref="D817:D819"/>
    <mergeCell ref="D820:D822"/>
    <mergeCell ref="D823:D825"/>
    <mergeCell ref="D826:D828"/>
    <mergeCell ref="D829:D831"/>
    <mergeCell ref="D832:D834"/>
    <mergeCell ref="D835:D837"/>
    <mergeCell ref="D838:D840"/>
    <mergeCell ref="D841:D843"/>
    <mergeCell ref="D845:D847"/>
    <mergeCell ref="D848:D850"/>
    <mergeCell ref="D851:D853"/>
    <mergeCell ref="D854:D856"/>
    <mergeCell ref="D857:D860"/>
    <mergeCell ref="D861:D863"/>
    <mergeCell ref="D864:D866"/>
    <mergeCell ref="D867:D871"/>
    <mergeCell ref="D872:D874"/>
    <mergeCell ref="D875:D878"/>
    <mergeCell ref="D879:D881"/>
    <mergeCell ref="D882:D884"/>
    <mergeCell ref="D885:D888"/>
    <mergeCell ref="D889:D892"/>
    <mergeCell ref="D893:D896"/>
    <mergeCell ref="D898:D899"/>
    <mergeCell ref="D900:D905"/>
    <mergeCell ref="D906:D908"/>
    <mergeCell ref="D909:D911"/>
    <mergeCell ref="D912:D914"/>
    <mergeCell ref="D915:D918"/>
    <mergeCell ref="D919:D921"/>
    <mergeCell ref="D922:D924"/>
    <mergeCell ref="D925:D927"/>
    <mergeCell ref="D928:D931"/>
    <mergeCell ref="D932:D934"/>
    <mergeCell ref="D935:D937"/>
    <mergeCell ref="D938:D941"/>
    <mergeCell ref="D942:D944"/>
    <mergeCell ref="D945:D948"/>
    <mergeCell ref="D949:D951"/>
    <mergeCell ref="D952:D953"/>
    <mergeCell ref="D954:D955"/>
    <mergeCell ref="D956:D958"/>
    <mergeCell ref="D959:D961"/>
    <mergeCell ref="D962:D963"/>
    <mergeCell ref="D964:D966"/>
    <mergeCell ref="D967:D968"/>
    <mergeCell ref="D969:D970"/>
    <mergeCell ref="D971:D975"/>
    <mergeCell ref="D976:D978"/>
    <mergeCell ref="D979:D981"/>
    <mergeCell ref="D982:D985"/>
    <mergeCell ref="D986:D988"/>
    <mergeCell ref="D989:D991"/>
    <mergeCell ref="D992:D995"/>
    <mergeCell ref="D996:D998"/>
    <mergeCell ref="D999:D1001"/>
    <mergeCell ref="D1002:D1004"/>
    <mergeCell ref="D1005:D1007"/>
    <mergeCell ref="D1008:D1010"/>
    <mergeCell ref="D1011:D1014"/>
    <mergeCell ref="D1015:D1018"/>
    <mergeCell ref="D1019:D1022"/>
    <mergeCell ref="D1023:D1025"/>
    <mergeCell ref="D1026:D1028"/>
    <mergeCell ref="D1029:D1031"/>
    <mergeCell ref="D1032:D1033"/>
    <mergeCell ref="D1034:D1035"/>
    <mergeCell ref="D1036:D1038"/>
    <mergeCell ref="D1039:D1040"/>
    <mergeCell ref="D1041:D1044"/>
    <mergeCell ref="D1045:D1047"/>
    <mergeCell ref="D1048:D1050"/>
    <mergeCell ref="D1052:D1054"/>
    <mergeCell ref="D1055:D1057"/>
    <mergeCell ref="D1058:D1079"/>
    <mergeCell ref="D1081:D1083"/>
    <mergeCell ref="D1085:D1087"/>
    <mergeCell ref="D1088:D1090"/>
    <mergeCell ref="D1091:D1093"/>
    <mergeCell ref="D1097:D1100"/>
    <mergeCell ref="D1101:D1105"/>
    <mergeCell ref="D1106:D1109"/>
    <mergeCell ref="D1110:D1113"/>
    <mergeCell ref="D1114:D1117"/>
    <mergeCell ref="D1118:D1120"/>
    <mergeCell ref="D1121:D1123"/>
    <mergeCell ref="D1124:D1126"/>
    <mergeCell ref="D1127:D1129"/>
    <mergeCell ref="D1130:D1132"/>
    <mergeCell ref="D1133:D1136"/>
    <mergeCell ref="D1137:D1139"/>
    <mergeCell ref="D1140:D1142"/>
    <mergeCell ref="D1143:D1147"/>
    <mergeCell ref="D1148:D1152"/>
    <mergeCell ref="D1154:D1155"/>
    <mergeCell ref="D1156:D1159"/>
    <mergeCell ref="D1161:D1162"/>
    <mergeCell ref="D1163:D1164"/>
    <mergeCell ref="D1165:D1172"/>
    <mergeCell ref="D1173:D1190"/>
    <mergeCell ref="D1191:D1193"/>
    <mergeCell ref="D1194:D1196"/>
    <mergeCell ref="D1197:D1199"/>
    <mergeCell ref="D1200:D1202"/>
    <mergeCell ref="E5:E7"/>
    <mergeCell ref="E8:E10"/>
    <mergeCell ref="E51:E53"/>
    <mergeCell ref="E85:E86"/>
    <mergeCell ref="E87:E88"/>
    <mergeCell ref="E162:E164"/>
    <mergeCell ref="E165:E167"/>
    <mergeCell ref="E168:E170"/>
    <mergeCell ref="E215:E217"/>
    <mergeCell ref="E218:E220"/>
    <mergeCell ref="E240:E242"/>
    <mergeCell ref="E243:E244"/>
    <mergeCell ref="E302:E305"/>
    <mergeCell ref="E306:E309"/>
    <mergeCell ref="E399:E404"/>
    <mergeCell ref="E405:E409"/>
    <mergeCell ref="E456:E458"/>
    <mergeCell ref="E459:E461"/>
    <mergeCell ref="E477:E479"/>
    <mergeCell ref="E480:E482"/>
    <mergeCell ref="E483:E485"/>
    <mergeCell ref="E486:E490"/>
    <mergeCell ref="E491:E493"/>
    <mergeCell ref="E494:E496"/>
    <mergeCell ref="E497:E500"/>
    <mergeCell ref="E504:E507"/>
    <mergeCell ref="E508:E512"/>
    <mergeCell ref="E513:E517"/>
    <mergeCell ref="E545:E548"/>
    <mergeCell ref="E549:E551"/>
    <mergeCell ref="E552:E555"/>
    <mergeCell ref="E556:E558"/>
    <mergeCell ref="E559:E561"/>
    <mergeCell ref="E562:E564"/>
    <mergeCell ref="E565:E567"/>
    <mergeCell ref="E568:E570"/>
    <mergeCell ref="E751:E753"/>
    <mergeCell ref="E754:E756"/>
    <mergeCell ref="E757:E759"/>
    <mergeCell ref="E760:E762"/>
    <mergeCell ref="E766:E768"/>
    <mergeCell ref="E769:E771"/>
    <mergeCell ref="E772:E774"/>
    <mergeCell ref="E787:E789"/>
    <mergeCell ref="E790:E792"/>
    <mergeCell ref="E900:E902"/>
    <mergeCell ref="E903:E905"/>
    <mergeCell ref="E1058:E1061"/>
    <mergeCell ref="E1062:E1065"/>
    <mergeCell ref="E1066:E1069"/>
    <mergeCell ref="E1070:E1073"/>
    <mergeCell ref="E1074:E1076"/>
    <mergeCell ref="E1077:E1079"/>
    <mergeCell ref="E1101:E1103"/>
    <mergeCell ref="E1104:E1105"/>
    <mergeCell ref="E1165:E1167"/>
    <mergeCell ref="E1168:E1171"/>
    <mergeCell ref="E1173:E1181"/>
    <mergeCell ref="E1182:E1185"/>
    <mergeCell ref="F302:F303"/>
    <mergeCell ref="F306:F307"/>
    <mergeCell ref="F399:F400"/>
    <mergeCell ref="F401:F402"/>
    <mergeCell ref="F403:F404"/>
    <mergeCell ref="F405:F406"/>
    <mergeCell ref="F407:F408"/>
    <mergeCell ref="F487:F489"/>
    <mergeCell ref="F499:F500"/>
    <mergeCell ref="F506:F507"/>
    <mergeCell ref="F508:F509"/>
    <mergeCell ref="F510:F511"/>
    <mergeCell ref="F513:F514"/>
    <mergeCell ref="F515:F516"/>
    <mergeCell ref="F547:F548"/>
    <mergeCell ref="F554:F555"/>
    <mergeCell ref="F1173:F1175"/>
    <mergeCell ref="F1176:F1178"/>
    <mergeCell ref="F1179:F1181"/>
    <mergeCell ref="G43:G44"/>
    <mergeCell ref="G226:G229"/>
    <mergeCell ref="G230:G233"/>
    <mergeCell ref="G234:G236"/>
    <mergeCell ref="G246:G247"/>
    <mergeCell ref="G249:G250"/>
    <mergeCell ref="G277:G278"/>
    <mergeCell ref="G291:G292"/>
    <mergeCell ref="G294:G295"/>
    <mergeCell ref="G296:G297"/>
    <mergeCell ref="G302:G303"/>
    <mergeCell ref="G306:G307"/>
    <mergeCell ref="G325:G326"/>
    <mergeCell ref="G348:G349"/>
    <mergeCell ref="G350:G351"/>
    <mergeCell ref="G353:G354"/>
    <mergeCell ref="G355:G356"/>
    <mergeCell ref="G357:G358"/>
    <mergeCell ref="G363:G364"/>
    <mergeCell ref="G365:G366"/>
    <mergeCell ref="G367:G368"/>
    <mergeCell ref="G375:G376"/>
    <mergeCell ref="G381:G382"/>
    <mergeCell ref="G399:G400"/>
    <mergeCell ref="G401:G402"/>
    <mergeCell ref="G403:G404"/>
    <mergeCell ref="G405:G406"/>
    <mergeCell ref="G407:G408"/>
    <mergeCell ref="G413:G414"/>
    <mergeCell ref="G415:G416"/>
    <mergeCell ref="G417:G418"/>
    <mergeCell ref="G499:G500"/>
    <mergeCell ref="G506:G507"/>
    <mergeCell ref="G508:G509"/>
    <mergeCell ref="G510:G511"/>
    <mergeCell ref="G513:G514"/>
    <mergeCell ref="G515:G516"/>
    <mergeCell ref="G520:G521"/>
    <mergeCell ref="G533:G534"/>
    <mergeCell ref="G543:G544"/>
    <mergeCell ref="G547:G548"/>
    <mergeCell ref="G554:G555"/>
    <mergeCell ref="G573:G574"/>
    <mergeCell ref="G618:G619"/>
    <mergeCell ref="G620:G621"/>
    <mergeCell ref="G625:G626"/>
    <mergeCell ref="G631:G632"/>
    <mergeCell ref="G633:G634"/>
    <mergeCell ref="G635:G636"/>
    <mergeCell ref="G649:G650"/>
    <mergeCell ref="G651:G652"/>
    <mergeCell ref="G653:G654"/>
    <mergeCell ref="G683:G684"/>
    <mergeCell ref="G719:G720"/>
    <mergeCell ref="G721:G722"/>
    <mergeCell ref="G723:G724"/>
    <mergeCell ref="G725:G726"/>
    <mergeCell ref="G730:G731"/>
    <mergeCell ref="G733:G734"/>
    <mergeCell ref="G735:G737"/>
    <mergeCell ref="G738:G740"/>
    <mergeCell ref="G741:G742"/>
    <mergeCell ref="G744:G745"/>
    <mergeCell ref="G748:G749"/>
    <mergeCell ref="G841:G842"/>
    <mergeCell ref="G869:G870"/>
    <mergeCell ref="G885:G886"/>
    <mergeCell ref="G891:G892"/>
    <mergeCell ref="G960:G961"/>
    <mergeCell ref="G971:G972"/>
    <mergeCell ref="G973:G975"/>
    <mergeCell ref="G984:G985"/>
    <mergeCell ref="G1099:G1100"/>
    <mergeCell ref="G1108:G1109"/>
    <mergeCell ref="G1112:G1113"/>
    <mergeCell ref="G1135:G1136"/>
    <mergeCell ref="G1143:G1144"/>
    <mergeCell ref="G1145:G1146"/>
    <mergeCell ref="G1149:G1150"/>
    <mergeCell ref="G1151:G1152"/>
    <mergeCell ref="G1186:G1190"/>
    <mergeCell ref="H43:H44"/>
    <mergeCell ref="H226:H229"/>
    <mergeCell ref="H230:H233"/>
    <mergeCell ref="H234:H236"/>
    <mergeCell ref="H246:H247"/>
    <mergeCell ref="H249:H250"/>
    <mergeCell ref="H277:H278"/>
    <mergeCell ref="H291:H292"/>
    <mergeCell ref="H294:H295"/>
    <mergeCell ref="H296:H297"/>
    <mergeCell ref="H302:H303"/>
    <mergeCell ref="H306:H307"/>
    <mergeCell ref="H325:H326"/>
    <mergeCell ref="H348:H349"/>
    <mergeCell ref="H350:H351"/>
    <mergeCell ref="H353:H354"/>
    <mergeCell ref="H355:H356"/>
    <mergeCell ref="H357:H358"/>
    <mergeCell ref="H363:H364"/>
    <mergeCell ref="H365:H366"/>
    <mergeCell ref="H367:H368"/>
    <mergeCell ref="H375:H376"/>
    <mergeCell ref="H381:H382"/>
    <mergeCell ref="H399:H400"/>
    <mergeCell ref="H401:H402"/>
    <mergeCell ref="H403:H404"/>
    <mergeCell ref="H405:H406"/>
    <mergeCell ref="H407:H408"/>
    <mergeCell ref="H413:H414"/>
    <mergeCell ref="H415:H416"/>
    <mergeCell ref="H417:H418"/>
    <mergeCell ref="H474:H475"/>
    <mergeCell ref="H499:H500"/>
    <mergeCell ref="H506:H507"/>
    <mergeCell ref="H508:H509"/>
    <mergeCell ref="H510:H511"/>
    <mergeCell ref="H513:H514"/>
    <mergeCell ref="H515:H516"/>
    <mergeCell ref="H520:H521"/>
    <mergeCell ref="H533:H534"/>
    <mergeCell ref="H543:H544"/>
    <mergeCell ref="H547:H548"/>
    <mergeCell ref="H554:H555"/>
    <mergeCell ref="H573:H574"/>
    <mergeCell ref="H618:H619"/>
    <mergeCell ref="H620:H621"/>
    <mergeCell ref="H625:H626"/>
    <mergeCell ref="H631:H632"/>
    <mergeCell ref="H633:H634"/>
    <mergeCell ref="H635:H636"/>
    <mergeCell ref="H649:H650"/>
    <mergeCell ref="H651:H652"/>
    <mergeCell ref="H653:H654"/>
    <mergeCell ref="H683:H684"/>
    <mergeCell ref="H719:H720"/>
    <mergeCell ref="H721:H722"/>
    <mergeCell ref="H723:H724"/>
    <mergeCell ref="H725:H726"/>
    <mergeCell ref="H730:H731"/>
    <mergeCell ref="H733:H734"/>
    <mergeCell ref="H735:H737"/>
    <mergeCell ref="H738:H740"/>
    <mergeCell ref="H741:H742"/>
    <mergeCell ref="H744:H745"/>
    <mergeCell ref="H748:H749"/>
    <mergeCell ref="H841:H842"/>
    <mergeCell ref="H869:H870"/>
    <mergeCell ref="H885:H886"/>
    <mergeCell ref="H891:H892"/>
    <mergeCell ref="H960:H961"/>
    <mergeCell ref="H971:H972"/>
    <mergeCell ref="H973:H975"/>
    <mergeCell ref="H984:H985"/>
    <mergeCell ref="H1099:H1100"/>
    <mergeCell ref="H1108:H1109"/>
    <mergeCell ref="H1112:H1113"/>
    <mergeCell ref="H1135:H1136"/>
    <mergeCell ref="H1143:H1144"/>
    <mergeCell ref="H1145:H1146"/>
    <mergeCell ref="H1149:H1150"/>
    <mergeCell ref="H1151:H1152"/>
    <mergeCell ref="H1173:H1175"/>
    <mergeCell ref="H1176:H1178"/>
    <mergeCell ref="H1179:H1181"/>
    <mergeCell ref="H1186:H1190"/>
    <mergeCell ref="E249:F250"/>
    <mergeCell ref="E294:F295"/>
    <mergeCell ref="E353:F354"/>
    <mergeCell ref="E733:F734"/>
    <mergeCell ref="E738:F740"/>
    <mergeCell ref="E744:F745"/>
    <mergeCell ref="E909:H911"/>
    <mergeCell ref="E925:H927"/>
    <mergeCell ref="E935:H937"/>
    <mergeCell ref="E1026:H1028"/>
    <mergeCell ref="E43:F44"/>
    <mergeCell ref="E55:F56"/>
    <mergeCell ref="E57:F58"/>
    <mergeCell ref="E59:F60"/>
    <mergeCell ref="E171:H172"/>
    <mergeCell ref="E226:F229"/>
    <mergeCell ref="E230:F233"/>
    <mergeCell ref="E234:F236"/>
    <mergeCell ref="E246:F247"/>
    <mergeCell ref="E277:F278"/>
    <mergeCell ref="E291:F292"/>
    <mergeCell ref="E296:F297"/>
    <mergeCell ref="E325:F326"/>
    <mergeCell ref="E333:F335"/>
    <mergeCell ref="E345:F347"/>
    <mergeCell ref="E348:F349"/>
    <mergeCell ref="E350:F351"/>
    <mergeCell ref="E355:F356"/>
    <mergeCell ref="E357:F358"/>
    <mergeCell ref="E363:F364"/>
    <mergeCell ref="E365:F366"/>
    <mergeCell ref="E367:F368"/>
    <mergeCell ref="E375:F376"/>
    <mergeCell ref="E381:F382"/>
    <mergeCell ref="E413:F414"/>
    <mergeCell ref="E415:F416"/>
    <mergeCell ref="E417:F418"/>
    <mergeCell ref="E520:F521"/>
    <mergeCell ref="E533:F534"/>
    <mergeCell ref="E543:F544"/>
    <mergeCell ref="E573:F574"/>
    <mergeCell ref="E618:F619"/>
    <mergeCell ref="E620:F621"/>
    <mergeCell ref="E625:F626"/>
    <mergeCell ref="E631:F632"/>
    <mergeCell ref="E633:F634"/>
    <mergeCell ref="E635:F636"/>
    <mergeCell ref="E649:F650"/>
    <mergeCell ref="E651:F652"/>
    <mergeCell ref="E653:F654"/>
    <mergeCell ref="E683:F684"/>
    <mergeCell ref="E719:F720"/>
    <mergeCell ref="E721:F722"/>
    <mergeCell ref="E723:F724"/>
    <mergeCell ref="E725:F726"/>
    <mergeCell ref="E730:F731"/>
    <mergeCell ref="E735:F737"/>
    <mergeCell ref="E741:F742"/>
    <mergeCell ref="E748:F749"/>
    <mergeCell ref="E841:F842"/>
    <mergeCell ref="E869:F870"/>
    <mergeCell ref="E885:F886"/>
    <mergeCell ref="E887:F888"/>
    <mergeCell ref="E891:F892"/>
    <mergeCell ref="E906:H908"/>
    <mergeCell ref="E915:H918"/>
    <mergeCell ref="E922:H924"/>
    <mergeCell ref="E928:H931"/>
    <mergeCell ref="E932:H934"/>
    <mergeCell ref="E947:F948"/>
    <mergeCell ref="E960:F961"/>
    <mergeCell ref="E969:H970"/>
    <mergeCell ref="E971:F972"/>
    <mergeCell ref="E973:F975"/>
    <mergeCell ref="E984:F985"/>
    <mergeCell ref="E1002:H1004"/>
    <mergeCell ref="E1008:H1010"/>
    <mergeCell ref="E1011:H1014"/>
    <mergeCell ref="E1015:H1018"/>
    <mergeCell ref="E1021:F1022"/>
    <mergeCell ref="E1023:H1025"/>
    <mergeCell ref="E1048:H1050"/>
    <mergeCell ref="E1099:F1100"/>
    <mergeCell ref="E1108:F1109"/>
    <mergeCell ref="E1112:F1113"/>
    <mergeCell ref="E1135:F1136"/>
    <mergeCell ref="E1143:F1144"/>
    <mergeCell ref="E1145:F1146"/>
    <mergeCell ref="E1149:F1150"/>
    <mergeCell ref="E1151:F1152"/>
    <mergeCell ref="E1163:H1164"/>
    <mergeCell ref="E992:H995"/>
    <mergeCell ref="E1186:F1190"/>
    <mergeCell ref="E474:G475"/>
    <mergeCell ref="F483:H485"/>
  </mergeCells>
  <conditionalFormatting sqref="B1080 B1084">
    <cfRule type="duplicateValues" dxfId="0" priority="1"/>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市城市管理行政执法局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ous</cp:lastModifiedBy>
  <dcterms:created xsi:type="dcterms:W3CDTF">2024-06-20T16:17:00Z</dcterms:created>
  <dcterms:modified xsi:type="dcterms:W3CDTF">2025-04-27T17:13:33Z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