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45"/>
  </bookViews>
  <sheets>
    <sheet name="黄湾镇169项" sheetId="1" r:id="rId1"/>
  </sheets>
  <definedNames>
    <definedName name="_xlnm._FilterDatabase" localSheetId="0" hidden="1">黄湾镇169项!$A$1:$J$295</definedName>
  </definedNames>
  <calcPr calcId="144525"/>
</workbook>
</file>

<file path=xl/sharedStrings.xml><?xml version="1.0" encoding="utf-8"?>
<sst xmlns="http://schemas.openxmlformats.org/spreadsheetml/2006/main" count="1064" uniqueCount="388">
  <si>
    <t>海宁市黄湾镇人民政府综合行政执法事项调整清单</t>
  </si>
  <si>
    <t>序号</t>
  </si>
  <si>
    <t>调整后</t>
  </si>
  <si>
    <t>调整前</t>
  </si>
  <si>
    <t>调整详情</t>
  </si>
  <si>
    <t>调整理由</t>
  </si>
  <si>
    <t>备注</t>
  </si>
  <si>
    <t>事项编码</t>
  </si>
  <si>
    <t>事项名称</t>
  </si>
  <si>
    <t>划转范围</t>
  </si>
  <si>
    <t>一、生态环境（共5项）</t>
  </si>
  <si>
    <t>对从事畜禽规模养殖未及时收集、贮存、利用或者处置养殖过程中产生的畜禽粪污等固体废物的行政处罚</t>
  </si>
  <si>
    <t>全部</t>
  </si>
  <si>
    <t>对将秸秆、食用菌菌糠和菌渣、废农膜随意倾倒或弃留的行政处罚</t>
  </si>
  <si>
    <t>对未经处理直接向环境排放畜禽养殖废弃物或者未采取有效措施，导致畜禽养殖废弃物渗出、泄漏等行为的行政处罚</t>
  </si>
  <si>
    <t>对露天焚烧秸秆、落叶等产生烟尘污染物质的行政处罚</t>
  </si>
  <si>
    <t>对违法在人口集中和其他需特殊保护区域焚烧产生有毒有害烟尘和恶臭气体的行政处罚</t>
  </si>
  <si>
    <t>对在禁止养殖区域内建设畜禽养殖场、养殖小区的行政处罚</t>
  </si>
  <si>
    <t>取消赋权</t>
  </si>
  <si>
    <r>
      <rPr>
        <sz val="11"/>
        <color theme="1"/>
        <rFont val="黑体"/>
        <charset val="134"/>
      </rPr>
      <t>二、住房城</t>
    </r>
    <r>
      <rPr>
        <sz val="11"/>
        <rFont val="黑体"/>
        <charset val="134"/>
      </rPr>
      <t>乡建设（共65项）</t>
    </r>
  </si>
  <si>
    <t>对进入设有明示禁止标志的绿地的行政处罚</t>
  </si>
  <si>
    <t xml:space="preserve"> </t>
  </si>
  <si>
    <t>对破坏草坪、绿篱、花卉、树木、植被的行政处罚</t>
  </si>
  <si>
    <t>对生活垃圾分类投放管理责任人未履行生活垃圾分类投放管理责任的行政处罚</t>
  </si>
  <si>
    <t>对擅自砍伐城市树木的行政处罚</t>
  </si>
  <si>
    <t>对未经批准擅自砍伐城市树木的行政处罚</t>
  </si>
  <si>
    <t>对沿街和广场周边的经营者擅自超出门、窗进行店外经营、作业或者展示商品的行政处罚</t>
  </si>
  <si>
    <t>对依树盖房、搭棚、架设天线的行政处罚</t>
  </si>
  <si>
    <t>对在绿地内放牧、堆物、倾倒废弃物的行政处罚</t>
  </si>
  <si>
    <t>对主要街道和重点地区临街建筑物阳台外、窗外、屋顶吊挂或者堆放有关物品的行政处罚</t>
  </si>
  <si>
    <t>对餐厨垃圾产生单位不执行餐厨垃圾交付收运确认制度或者未建立相应的记录台账的行政处罚</t>
  </si>
  <si>
    <t>330217D65000</t>
  </si>
  <si>
    <t>对畜禽养殖场、养殖小区利用未经无害化处理的厨余垃圾饲喂畜禽的行政处罚</t>
  </si>
  <si>
    <t>对从事车辆清洗或者维修、废品收购、废弃物接纳作业的单位和个人未采取有效措施防止污水外流或者将废弃物向外洒落的行政处罚</t>
  </si>
  <si>
    <t>对单位和个人未按规定分类投放生活垃圾的行政处罚</t>
  </si>
  <si>
    <t>对户外广告设施以及非广告的户外设施不符合城市容貌标准的行政处罚</t>
  </si>
  <si>
    <t>对户外设施的设置单位未做好日常维护保养等管理工作的行政处罚</t>
  </si>
  <si>
    <t>对加热、摔砸、倒卧、曝晒燃气气瓶或者改换气瓶检验标志、漆色的行政处罚</t>
  </si>
  <si>
    <t>对建设单位擅自处分属于业主的物业共用部位、共用设施设备的所有权或者使用权的行政处罚</t>
  </si>
  <si>
    <t>对建设工程的施工现场未设置临时厕所和生活垃圾收集容器，保持整洁、完好，或未采取有效措施防止污水流溢的行政处罚</t>
  </si>
  <si>
    <t>对砍伐、养护不善、破坏古树名木等行为的行政处罚</t>
  </si>
  <si>
    <t>对乱倒生活垃圾、污水、粪便的行政处罚</t>
  </si>
  <si>
    <t>对乱扔果皮、纸屑、烟蒂、饮料罐、口香糖、塑料袋等废弃物的行政处罚</t>
  </si>
  <si>
    <t>对排水户未取得污水排入排水管网许可证向城镇排水设施排放污水的行政处罚</t>
  </si>
  <si>
    <t>330217A59000</t>
  </si>
  <si>
    <t>对瓶装燃气经营者未查验并登记购买者身份信息的行政处罚</t>
  </si>
  <si>
    <t>对其他可能影响城市照明设施正常运行的行为的行政处罚</t>
  </si>
  <si>
    <t>对其他损害、侵占城市道路的行政处罚</t>
  </si>
  <si>
    <t>对倾倒燃气残液或者用气瓶相互倒灌的行政处罚</t>
  </si>
  <si>
    <t>对燃气燃烧器具的安装、维修不符合国家有关标准的行政处罚</t>
  </si>
  <si>
    <t>对擅自安装、改装、拆除户内燃气设施和燃气计量装置的行政处罚</t>
  </si>
  <si>
    <t>对擅自改变物业管理区域内按照规划建设的公共建筑和共用设施用途的行政处罚</t>
  </si>
  <si>
    <t>对擅自利用物业共用部位、共用设施设备进行经营的行政处罚</t>
  </si>
  <si>
    <t>对擅自迁移、拆除、利用城市照明设施的行政处罚</t>
  </si>
  <si>
    <t>对擅自在城市照明设施上架设线缆、安置其它设施或者接用电源的行政处罚</t>
  </si>
  <si>
    <t>对擅自占用、挖掘物业管理区域内道路、场地，损害业主共同利益的行政处罚</t>
  </si>
  <si>
    <t>对擅自占用城市人行道、桥梁、地下通道以及其他公共场所设摊经营、兜售物品的行政处罚</t>
  </si>
  <si>
    <t>对在城市道路范围内擅自明火作业、设置路障的行政处罚</t>
  </si>
  <si>
    <t>对擅自占用或者挖掘城市道路、修筑出入口、搭建建筑物或者构筑物、明火作业、设置路障的行政处罚</t>
  </si>
  <si>
    <t>对使用非法制造、报废、改装的气瓶或者超期限未检验、检验不合格的气瓶的行政处罚</t>
  </si>
  <si>
    <t>对使用国家明令淘汰的燃气燃烧器具的行政处罚</t>
  </si>
  <si>
    <t>对收运企业、处置企业不按照要求如实报送餐厨垃圾来源、种类、数量、去向等资料的行政处罚</t>
  </si>
  <si>
    <t>对收运企业、处置企业不执行餐厨垃圾收运、处置交付确认制度或者未建立相应的记录台账的行政处罚</t>
  </si>
  <si>
    <t>对收运企业、处置企业暂停收运、处置餐厨垃圾未报告或者未及时采取应急处理措施的行政处罚</t>
  </si>
  <si>
    <t>对饲养家畜家禽和食用鸽影响市容和环境卫生的行政处罚</t>
  </si>
  <si>
    <t>对饲养人未及时清理宠物在城市道路和其他公共场地排放的粪便，饲养宠物和信鸽污染环境的行政处罚</t>
  </si>
  <si>
    <t>对随地吐痰、便溺的行政处罚</t>
  </si>
  <si>
    <t>330217E14000</t>
  </si>
  <si>
    <t>对随意倾倒、抛撒、堆放、焚烧生活垃圾的行政处罚</t>
  </si>
  <si>
    <t>对随意倾倒、抛撒或者堆放建筑垃圾的行政处罚</t>
  </si>
  <si>
    <t>部分（划转对随意倾倒、抛撒或者堆放装修垃圾的行政处罚）</t>
  </si>
  <si>
    <t>对偷盗、收购、挪动、损毁管线和窨井盖等道路附属设施的行政处罚</t>
  </si>
  <si>
    <t>对为非法制造、报废、改装的气瓶或者超期限未检验、检验不合格的气瓶充装燃气的行政处罚</t>
  </si>
  <si>
    <t>对未经批准擅自通过消防专用供水设施用水行为的行政处罚</t>
  </si>
  <si>
    <t>对未取得瓶装燃气经营许可证从事经营活动的行政处罚</t>
  </si>
  <si>
    <t>对物业服务企业未经业主大会同意擅自改变物业管理用房用途的行政处罚</t>
  </si>
  <si>
    <t>对在不具备安全条件的场所使用、储存燃气的行政处罚</t>
  </si>
  <si>
    <t>对在城市照明设施安全距离内，擅自植树、挖坑取土或者设置其他物体，或者倾倒含酸、碱、盐等腐蚀物或者具有腐蚀性的废渣、废液的行政处罚</t>
  </si>
  <si>
    <t>对在城市照明设施上刻划、涂污的行政处罚</t>
  </si>
  <si>
    <t>对在城市照明设施上刻划、涂污的行为的行政处罚</t>
  </si>
  <si>
    <t>对在道路、路肩和道路两侧挖掘取土的行政处罚</t>
  </si>
  <si>
    <t>对在道路上打砸硬物，碾压、晾晒农作物和其他物品的行政处罚</t>
  </si>
  <si>
    <t>对在公共绿地范围内开设摊点、设置广告牌等设施的单位和个人违反公共绿地管理有关规定的行政处罚</t>
  </si>
  <si>
    <t>对在公园绿地范围内从事商业服务摊点或广告经营等业务的单位和个人违反公园绿地有关规定的行政处罚</t>
  </si>
  <si>
    <t>对在露天场所和垃圾收集容器内焚烧树叶、垃圾或者其他废弃物的行政处罚</t>
  </si>
  <si>
    <t>对在树木、地面、电杆、建筑物、构筑物或者其他设施上任意刻画、涂写、张贴的行政处罚</t>
  </si>
  <si>
    <t>对在未经核准的场地存放已充装气瓶的行政处罚</t>
  </si>
  <si>
    <t>对主要街道和重点地区临街建筑物外立面安装窗栏、空调外机、遮阳篷等不符合有关规范要求的行政处罚</t>
  </si>
  <si>
    <t>对装修房屋产生的建筑垃圾未堆放到指定地点的行政处罚</t>
  </si>
  <si>
    <t>对作业单位未及时清理因栽培或者修剪树木、花草等产生的树枝、树叶等废弃物的行政处罚</t>
  </si>
  <si>
    <t>对作业单位未及时清运、处理清理窨井淤泥产生的废弃物并随意堆放，未清洗作业场地的行政处罚</t>
  </si>
  <si>
    <t>对其他损坏城市绿地和绿化设施的行政处罚</t>
  </si>
  <si>
    <t>对其他损坏城市绿地和绿化设施的行为的行政处罚</t>
  </si>
  <si>
    <t>对擅自在城市照明设施上张贴、悬挂、设置宣传品、广告的行政处罚</t>
  </si>
  <si>
    <t>对擅自在城市照明设施上张贴、悬挂、设置宣传品、广告的行为的行政处罚</t>
  </si>
  <si>
    <t>对未经同意擅自占用城市绿地及临时占用超过批准时间的行政处罚</t>
  </si>
  <si>
    <t>对未经同意擅自占用城市绿地及占用超过批准时间的行政处罚</t>
  </si>
  <si>
    <t>对处置企业餐厨垃圾资源化利用、无害化处理不符合技术规范标准的行政处罚</t>
  </si>
  <si>
    <t>对建设单位在物业管理区域内不按规定配置物业管理用房或者不按规定支付不足部分相应价款的行政处罚</t>
  </si>
  <si>
    <t>对物业服务企业将一个物业管理区域内的全部物业管理一并委托给他人的行政处罚</t>
  </si>
  <si>
    <t>对住宅物业的建设单位违规选聘物业服务企业的行政处罚</t>
  </si>
  <si>
    <t>对未按批准的位置、面积、期限挖掘的行为的行政处罚</t>
  </si>
  <si>
    <t>对需要限制车辆行驶或者实行临时交通管制的，未事先报请公安交通管理部门批准的行为的行政处罚</t>
  </si>
  <si>
    <t>对车辆载物拖刮路面，履带车、铁轮车以及超重超长超高车辆擅自在道路上行驶的行为的行政处罚</t>
  </si>
  <si>
    <t>事项取消</t>
  </si>
  <si>
    <t>对排水户不按照污水排入排水管网许可证要求排放污水行为的行政处罚</t>
  </si>
  <si>
    <t>部分（吊销排水许可证的处罚除外）</t>
  </si>
  <si>
    <t>对排水户未按照排水许可证的要求，向城镇排水设施排放污水行为的行政处罚</t>
  </si>
  <si>
    <t>对擅自在桥梁或者路灯设施上设置广告牌或者其他挂浮物的行政处罚</t>
  </si>
  <si>
    <t>对涉及测量标志、地下管线、文物保护标志等设施时，未采取保护措施，移位、损坏的行为的行政处罚</t>
  </si>
  <si>
    <t>对随意倾倒、抛洒、堆放城市生活垃圾的行政处罚</t>
  </si>
  <si>
    <t>对挖掘工程竣工后，未及时清理现场、拆除临时设施，恢复道路功能，并未通知市政工程行政主管部门检查验收的行为的行政处罚</t>
  </si>
  <si>
    <t>对挖掘现场未设置明显标志和安全防围设施的行为的行政处罚</t>
  </si>
  <si>
    <t>对未按指定的地点堆放物料的行政处罚</t>
  </si>
  <si>
    <t>对压占检查井、消防栓、雨水口等设施的行为的行政处罚</t>
  </si>
  <si>
    <t>对在道路上搅拌水泥、砂浆、混凝土，以及从事生产、加工、冲洗等可能损 坏道路的各种作业的行政处罚</t>
  </si>
  <si>
    <t>对单位和个人在城市道路、公园绿地和其他公共场所公共设施上晾晒、吊挂衣物的行政处罚</t>
  </si>
  <si>
    <t>对机动车在非指定的城市道路上试刹车、停放以及在人行道上行驶的行政处罚</t>
  </si>
  <si>
    <t>对在道路上排放污水，倾倒垃圾和其他废弃物，以及堆放、焚烧、洒漏各类腐蚀性物质的行政处罚</t>
  </si>
  <si>
    <t>对履带车、铁轮车、超重车擅自上桥行驶，利用桥梁设施进行牵拉、吊装等施工作业的行为的行政处罚</t>
  </si>
  <si>
    <t>对在城市桥梁范围内占用桥面，在桥面上停放车辆、机动车试刹车、设摊的行为的行政处罚</t>
  </si>
  <si>
    <t>对在桥梁上架设压力在 4 公斤／平方厘米（0.4 兆帕）以上的煤气管道、10 千伏以上的高压电力线和其他易燃易爆管线的行政处罚</t>
  </si>
  <si>
    <t>三、农业农村（共30项）</t>
  </si>
  <si>
    <t>330220163002</t>
  </si>
  <si>
    <t>对规模农产品生产者销售未检测或者检测不合格的农产品的行政处罚</t>
  </si>
  <si>
    <t>新增事项</t>
  </si>
  <si>
    <t>330220049000</t>
  </si>
  <si>
    <t>对在实行城市市容和环境卫生管理的区域外，随意倾倒或者堆放生活垃圾、餐厨垃圾、建筑垃圾等废弃物或者废旧物品的行政处罚</t>
  </si>
  <si>
    <t>对未经兽医开具处方销售、购买、使用兽用处方药的行政处罚</t>
  </si>
  <si>
    <t>部分（吊销兽药生产许可证、兽药经营许可证，撤销兽药批准证明文件或者责令停止兽药研究实验除）</t>
  </si>
  <si>
    <t>对违反捕捞许可证关于作业类型、场所、时限和渔具数量的规定进行捕捞的行政处罚</t>
  </si>
  <si>
    <t>部分（吊销捕捞许可证除外）</t>
  </si>
  <si>
    <t>对农村村民未经批准或者采取欺骗手段骗取批准，非法占用土地建住宅的行政处罚</t>
  </si>
  <si>
    <t>对农药经营者经营劣质农药的行政处罚</t>
  </si>
  <si>
    <t>部分（吊销农药经营许可证除外）</t>
  </si>
  <si>
    <t>对农药经营者不执行农药采购台账、销售台账制度；在卫生用农药以外的农药经营场所内经营食品、食用农产品、饲料等；未将卫生用农药与其他商品分柜销售；不履行农药废弃物回收义务的行政处罚</t>
  </si>
  <si>
    <t>对动物诊疗机构未按规定实施卫生安全防护、消毒、隔离和处置诊疗废弃物的行政处罚</t>
  </si>
  <si>
    <t>对农产品生产经营者超范围、超标准使用农业投入品，将人用药、原料药或者危害人体健康的物质用于农产品生产、清洗、保鲜、包装和贮存的行政处罚</t>
  </si>
  <si>
    <t>对农产品生产企业、农民专业合作社、农业社会化服务组织未按规定建立、保存农产品生产记录，或者伪造、变更农产品生产记录的行政处罚</t>
  </si>
  <si>
    <t>对农药经营者违反规定未取得农药经营许可证经营农药，经营假农药，在农药中添加物质；不再符合规定条件继续经营农药的行政处罚</t>
  </si>
  <si>
    <t>部分（责令停止经营除外）</t>
  </si>
  <si>
    <t>对屠宰、经营、运输的动物未附有检疫证明，经营和运输的动物产品未附有检疫证明、检疫标志的行政处罚</t>
  </si>
  <si>
    <t>对制造、维修、销售、使用国家和省规定的禁用渔具或者不符合规格标准的渔具的行政处罚</t>
  </si>
  <si>
    <t>对渔业生产者未按规定如实填写并保存生产、用药和产品销售记录的行政处罚</t>
  </si>
  <si>
    <t>对未按规定如实填写并保存生产、用药和产品销售记录的行政处罚</t>
  </si>
  <si>
    <t>对销售的农作物种子应当包装而没有包装等的行政处罚</t>
  </si>
  <si>
    <t>对未按照国家有关兽药安全使用规定使用兽药，未建立用药记录或记录不完整真实，或使用禁止使用的药品和其他化合物，或将人用药品用于动物的行政处罚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</si>
  <si>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</si>
  <si>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对未取得动物诊疗许可证从事动物诊疗活动的行政处罚</t>
  </si>
  <si>
    <t>对在闸坝上下拦网捕捞等的行政处罚</t>
  </si>
  <si>
    <t>对未经批准出售、购买、利用国家重点保护水生野生动物及其制品的行政处罚</t>
  </si>
  <si>
    <t>部分（吊销人工繁育许可证、撤销批准文件、收回专用标识除外）</t>
  </si>
  <si>
    <t>对出售、购买、利用国家重点保护水生野生动物及其制品的行政处罚</t>
  </si>
  <si>
    <t>对操作人员违反相关规定操作拖拉机、联合收割机的行政处罚</t>
  </si>
  <si>
    <t>部分（吊销有关人员的操作证件除外）</t>
  </si>
  <si>
    <t>对破坏或者擅自改变基本农田保护区标志、侵占或者损坏基本农田保护区设施的行政处罚</t>
  </si>
  <si>
    <t>对拖拉机、联合收割机违规载人的行政处罚</t>
  </si>
  <si>
    <t>部分（吊销操作证件除外）</t>
  </si>
  <si>
    <t>对未取得动物防疫条件合格证开办动物饲养场和隔离场所、动物屠宰加工场所以及动物和动物产品无害化处理场所等的行政处罚</t>
  </si>
  <si>
    <t>对畜禽养殖场未建立养殖档案，或者未按规定保存养殖档案的行政处罚</t>
  </si>
  <si>
    <t>对畜禽养殖场未建立养殖档案，或者未按照规定保存养殖档案的行政处罚</t>
  </si>
  <si>
    <t>对规模农产品生产者未按规定对其销售的农产品进行包装或者附加标识的行政处罚</t>
  </si>
  <si>
    <t>对规模农产品生产者未按照规定对其销售的农产品进行包装或者附加标识的行政处罚</t>
  </si>
  <si>
    <t>对饲养的动物未按动物疫病强制免疫计划或者免疫技术规范实施免疫接种等行为的行政处罚</t>
  </si>
  <si>
    <t>对饲养的动物未按照动物疫病强制免疫计划或者免疫技术规范实施免疫接种等行为的行政处罚</t>
  </si>
  <si>
    <t>对农产品生产经营者销售不符合质量安全标准农产品的行政处罚</t>
  </si>
  <si>
    <t>对销售农药、兽药等化学物质残留或者含有的重金属等有毒有害物质不符合农产品质量安全标准的农产品等的行政处罚</t>
  </si>
  <si>
    <t>对未持有合法来源证明或专用标识，出售、利用、运输、携带、寄递地方重点保护或列入人工繁育名录水生野生动物的行政处罚</t>
  </si>
  <si>
    <t>对未持有合法来源证明，出售、利用、运输非国家重点保护水生野生动物的行政处罚</t>
  </si>
  <si>
    <t>对渔业船舶未经检验擅自下水作业，未核定船名号、未登记船籍港或未取得渔业船舶检验证书、渔业船舶国籍证书擅自下水航行、作业，或应当报废的渔业船舶继续作业的行政处罚</t>
  </si>
  <si>
    <t>对渔业船舶未经检验、未取得渔业船舶检验证书擅自下水作业，未核定船名号、未登记船籍港或未取得渔业船舶检验证书、渔业船舶国籍证书擅自下水航行、作业，或应当报废的渔业船舶继续作业的行政处罚</t>
  </si>
  <si>
    <t>对规模农产品生产者销售未检测或者检测不合格农产品的行政处罚</t>
  </si>
  <si>
    <t>对生产经营农作物劣种子的行政处罚</t>
  </si>
  <si>
    <t>部分（吊销种子生产经营许可证除外）</t>
  </si>
  <si>
    <t>对生产经营农作物假种子的行政处罚</t>
  </si>
  <si>
    <t>对经营未经审定的水产苗种的行政处罚</t>
  </si>
  <si>
    <t>部分（责令立即停止经营除外）</t>
  </si>
  <si>
    <t>对无许可证或超范围驯养繁殖国家重点保护的水生野生动物的行政处罚</t>
  </si>
  <si>
    <t>部分（吊销驯养繁殖许可证除外）</t>
  </si>
  <si>
    <t>对冒用农产品质量标志或者销售冒用农产品质量标志的农产品的行政处罚</t>
  </si>
  <si>
    <t>对直接将原料药添加到饲料及动物饮用水中或者饲喂动物的行政处罚</t>
  </si>
  <si>
    <t>对未取得人工繁育许可证繁育列入国家重点保护野生动物名录的水生野生动物的行政处罚</t>
  </si>
  <si>
    <t>对养殖、销售未经国家或者省批准的外来水生物种的行政处罚</t>
  </si>
  <si>
    <t>对染疫动物及其排泄物、染疫动物产品或者被染疫动物、动物产品污染的运载工具、垫料、包装物、容器等未按照规定处置的行政处罚</t>
  </si>
  <si>
    <t>对从事动物疫病研究与诊疗和动物饲养、屠宰、经营、隔离、运输等活动的单位和个人不履行动物疫情报告义务等行为的行政处罚</t>
  </si>
  <si>
    <t>对农业机械维修经营者使用不符合农业机械安全技术标准的配件维修农业机械，或者拼装、改装农业机械整机等行为的行政处罚</t>
  </si>
  <si>
    <t>对转让、伪造或者变造检疫证明、检疫标志或者畜禽标识的行政处罚</t>
  </si>
  <si>
    <t>对发包方扣留、强制代保管、涂改土地承包经营权证或擅自更改办理土地承包经营权证申报材料的行政处罚</t>
  </si>
  <si>
    <t>对渔业生产者在开放性渔业水域使用畜禽排泄物、有机肥或者化肥肥水养鱼的行政处罚</t>
  </si>
  <si>
    <t>对未按规定持有船舶证书的行政处罚</t>
  </si>
  <si>
    <t>对使用过期渔业船舶登记证书或渔业船舶国籍证书的行政处罚</t>
  </si>
  <si>
    <t>对使用国家禁用或者不符合质量标准的饲料的行政处罚</t>
  </si>
  <si>
    <t>对未及时合理处置被污染或者含病原体的水体和病死养殖生物的行政处罚</t>
  </si>
  <si>
    <t>对偷捕、抢夺他人养殖的水产品，或者破坏他人养殖水体、养殖设施的行政处罚</t>
  </si>
  <si>
    <t>对非法进口、出口水产苗种的处罚</t>
  </si>
  <si>
    <t>对违反规定在特定区域、特定时段内或者对特定农作物使用限制使用的农药的行政处罚</t>
  </si>
  <si>
    <t>对屠宰、经营、运输动物或者生产、经营、加工、贮藏、运输不符合动物防疫规定的动物产品等行为的行政处罚</t>
  </si>
  <si>
    <t>四、教育（共1项）</t>
  </si>
  <si>
    <t>对违反国家有关规定举办学校或者其他教育机构的行政处罚</t>
  </si>
  <si>
    <t>对违反国家教育法或民办教育促进法，违规举办学校或者其他教育机构的行政处罚</t>
  </si>
  <si>
    <t>五、市场监管（共5项）</t>
  </si>
  <si>
    <t>对食品小作坊、小餐饮店、小食杂店未按规定取得登记证的行政处罚</t>
  </si>
  <si>
    <t>对食品小作坊、小餐饮店、小食杂店从事网络食品经营，未按规定在登记证中载明从事网络食品经营的行政处罚</t>
  </si>
  <si>
    <t>对食品小作坊、小餐饮店、小食杂店和食品摊贩从业人员未按规定取得健康证明的行政处罚</t>
  </si>
  <si>
    <t>部分（责令停止从事 相关食品生 产经营活动除外）</t>
  </si>
  <si>
    <t>对在限制活禽交易区域内设置活禽交易市场或者从事活禽交易活动的行政处罚</t>
  </si>
  <si>
    <t>对在限制活禽交易区域内设置活禽交易市场或者从事活禽交易活动的处罚</t>
  </si>
  <si>
    <t>对在室外公共场所无照经营的行政处罚</t>
  </si>
  <si>
    <t>对室外公共场所无照经营的处罚（划转综合执法）</t>
  </si>
  <si>
    <t>六、水行政（共2项）</t>
  </si>
  <si>
    <t>对在河道管理范围内未经批准或未按批准要求建设水工程以及涉河建筑物、构筑物的行政处罚</t>
  </si>
  <si>
    <t>对在河道管理范围内未经批准或未按批准要求建设水工程以及涉河建筑物、构筑物的处罚</t>
  </si>
  <si>
    <t>对在河道管理范围内从事禁止行为的行政处罚</t>
  </si>
  <si>
    <t>在河道管理范围内从事禁止行为的处罚</t>
  </si>
  <si>
    <t>七、交通运输（共5项）</t>
  </si>
  <si>
    <t>对车辆超限使用汽车渡船或者在公路上违法超限行驶的行政处罚</t>
  </si>
  <si>
    <t>对在公路及公路用地范围内从事损坏、污染公路或者影响公路畅通的活动的行政处罚</t>
  </si>
  <si>
    <t>对车辆装载物触地拖行、掉落、遗洒或者飘散，造成公路路面损坏、污染的行政处罚</t>
  </si>
  <si>
    <t>对交通工程施工单位未公示施工扬尘污染防治有关信息的行政处罚</t>
  </si>
  <si>
    <t>对利用公路桥梁（含桥下空间）、公路隧道、涵洞堆放物品，搭建设施以及铺设高压电线和输送易燃、易爆或者其他有毒有害气体、液体的管道的行政处罚</t>
  </si>
  <si>
    <t>对交通工程施工工地未设置硬质围挡，未采取有效防尘降尘措施等的行政处罚</t>
  </si>
  <si>
    <t>对未经批准在公路上增设、改造平面交叉道口的行政处罚</t>
  </si>
  <si>
    <t>对交通建设工程施工单位未对施工可能造成损害的场所、设施采取专项防护措施的行政处罚</t>
  </si>
  <si>
    <t>对交通建设工程施工单位未在施工现场采取相应的安全施工措施的行政处罚</t>
  </si>
  <si>
    <t>八、民政（共0项）</t>
  </si>
  <si>
    <t>对养老机构未与老年人或者其代理人签订服务协议，或者未按协议约定提供服务的行政处罚</t>
  </si>
  <si>
    <t>对养老机构利用养老机构的房屋、场地、设施开展与养老服务宗旨无关活动的行政处罚</t>
  </si>
  <si>
    <t>对养老机构歧视、侮辱、虐待老年人以及其他侵害老年人人身和财产权益的行政处罚</t>
  </si>
  <si>
    <t>对养老机构擅自暂停或终止服务的行政处罚</t>
  </si>
  <si>
    <t>对享受城市居民最低生活保障待遇的城市居民采取虚报、隐瞒、伪造等手段骗取城市居民最低生活保障待遇的行政处罚</t>
  </si>
  <si>
    <t>对享受城市居民低保待遇家庭在享受城市居民最低生活保障待遇期间家庭收入情况好转未按规定申报，继续享受待遇的行政处罚</t>
  </si>
  <si>
    <t>九、文化旅游（共3项）</t>
  </si>
  <si>
    <t>对娱乐场所未按规定悬挂警示标志、未成年人禁入或限入标志的行政处罚</t>
  </si>
  <si>
    <t>对娱乐场所未在显著位置悬挂娱乐经营许可证、未成年人禁入或限入标志，标志未注明举报电话的行政处罚</t>
  </si>
  <si>
    <t>对擅自引进外商投资、设立服务网点未在规定期限内备案，或旅行社及其分社、服务网点未悬挂旅行社业务经营许可证、备案登记证明的行政处罚</t>
  </si>
  <si>
    <t>对擅自引进外商投资、设立服务网点未在规定期限内备案，或者旅行社及其分社、服务网点未悬挂旅行社业务经营许可证、备案登记证明的行政处罚</t>
  </si>
  <si>
    <t>对娱乐场所不配合文化和旅游主管部门的日常检查和技术监管措施的行政处罚</t>
  </si>
  <si>
    <t>对娱乐场所为未经文化和旅游主管部门批准的营业性演出活动提供场地的行政处罚</t>
  </si>
  <si>
    <t>对旅行社要求导游人员和领队人员接待不支付接待和服务费用、支付的费用低于接待和服务成本的旅游团队，或要求导游人员和领队人员承担接待旅游团队的相关费用的行政处罚</t>
  </si>
  <si>
    <t>对导游涂改、倒卖、出租、出借导游人员资格证、导游证，以其他形式非法转让导游执业许可，或者擅自委托他人代为提供导游服务的行政处罚</t>
  </si>
  <si>
    <t>对旅行社未妥善保存各类旅游合同及相关文件、资料，保存期不够2年，或者泄露旅游者个人信息的行政处罚</t>
  </si>
  <si>
    <t>对同一旅游团队的旅游者提出与其他旅游者不同合同事项的行政处罚</t>
  </si>
  <si>
    <t>十、广电（共1项）</t>
  </si>
  <si>
    <t>对擅自安装和使用卫星地面接收设施的行政处罚</t>
  </si>
  <si>
    <t>十一、林业（共12项）</t>
  </si>
  <si>
    <t>对在自然保护地、禁猎区、禁猎期猎捕有重要生态、科学、社会价值的陆生野生动物或地方重点保护陆生野生动物等的行政处罚</t>
  </si>
  <si>
    <t>部分(吊销狩猎证除外)</t>
  </si>
  <si>
    <t>对在自然保护地、禁猎（渔）区、禁猎（渔）期猎捕，未取得狩猎证、未按照狩猎证规定猎捕，或使用禁用的工具、方法猎捕有重要生态、科学、社会价值的陆生野生动物或者地方重点保护野生动物的行政处罚</t>
  </si>
  <si>
    <t>对森林、林木、林地的经营单位未在森林防火期内设置森林防火警示宣传标志的行政处罚</t>
  </si>
  <si>
    <t>对盗伐林木的行政处罚</t>
  </si>
  <si>
    <t>对过失引起森林火灾的行政处罚</t>
  </si>
  <si>
    <t>对滥伐林木的行政处罚</t>
  </si>
  <si>
    <t>对擅自举办陆生野生动物旅游观赏景点、展览、表演和陆生野生动物标本展览的行政处罚</t>
  </si>
  <si>
    <t>对生产销售电捕等危害人畜安全猎捕工具和装置的行政处罚</t>
  </si>
  <si>
    <t>对规模农产品生产者未按规定对其销售的农产品进行包装或附加标识的行政处罚</t>
  </si>
  <si>
    <t>对损坏森林消防设施设备的行政处罚</t>
  </si>
  <si>
    <t>对森林防火区内的有关单位或个人拒绝接受森林防火检查或接到森林火灾隐患整改通知书逾期不消除火灾隐患的行政处罚</t>
  </si>
  <si>
    <t>部分(划转对森林防火区内的有关单位或者个人拒绝接受乡镇或者街道森林防火检 查或者接到森林火灾隐患整 改通知书逾期不消除火灾隐患的行政处罚事项)</t>
  </si>
  <si>
    <t>对森林防火区内的有关单位或者个人拒绝接受森林防火检查或者接到森林火灾隐患整改通知书逾期不消除火灾隐患的行政处罚</t>
  </si>
  <si>
    <t>对森林、林木、林地的经营单位或个人未履行森林防火责任的行政处罚</t>
  </si>
  <si>
    <t>对森林、林木、林地的经营单位或者个人未履行森林防火责任的行政处罚</t>
  </si>
  <si>
    <t>对在森林禁火期、禁火区内野外用火但未引起森林火灾的行政处罚</t>
  </si>
  <si>
    <t>对森林禁火期、禁火区非法用火的行政处罚</t>
  </si>
  <si>
    <t>对森林防火期内未经批准在森林防火区内进行实弹演习、爆破等活动的行政处罚</t>
  </si>
  <si>
    <t>对未经批准擅自将防护林和特种用途林改变为其他林种的行政处罚</t>
  </si>
  <si>
    <t>对未完成造林任务的行政处罚</t>
  </si>
  <si>
    <t>对临时占用林地的单位和个人在从事生产经营活动中未采取有效保护措施造成林地滑坡、塌陷和严重水土流失的行政处罚</t>
  </si>
  <si>
    <t>对森林病虫害不除治或除治不力造成森林病虫害蔓延成灾的行政处罚</t>
  </si>
  <si>
    <t>对隐瞒或虚报森林病虫害情况造成森林病虫害蔓延成灾的行政处罚</t>
  </si>
  <si>
    <t>对伪造、涂改林权证以及其他有关林地权属图表资料的行政处罚</t>
  </si>
  <si>
    <t>对利用天然阔叶林烧制木炭的行政处罚</t>
  </si>
  <si>
    <t>对在林草种子生产基地进行检疫性有害生物接种试验的行政处罚</t>
  </si>
  <si>
    <t>对未建立松科植物及其制品的购销、加工台账的行政处罚</t>
  </si>
  <si>
    <t>对将松科植物及其制品调入松材线虫病重点预防区的行政处罚</t>
  </si>
  <si>
    <t>对单位或个人跨行政区域调运松科植物及其制品未办理植物检疫证书，或调运松科植物及其制品未向调入地防疫机构备案的行政处罚</t>
  </si>
  <si>
    <t>对施工单位在施工结束后未对用毕松木材料进行清理、除害处理或销毁的行政处罚</t>
  </si>
  <si>
    <t>对未按松材线虫病防治技术规程对病死松树进行清理的行政处罚</t>
  </si>
  <si>
    <t>对擅自将疫木调出松材线虫病发生区的行政处罚</t>
  </si>
  <si>
    <t>对未经许可利用疫木加工，未在安全期内完成对病死松木加工和加工剩余物除害处理，存放、使用染疫松科植物及其制品的行政处罚</t>
  </si>
  <si>
    <t>部分(吊销疫木加工许可证除外)</t>
  </si>
  <si>
    <t>对作为良种推广、销售应当审定未经审定的林木品种的行政处罚</t>
  </si>
  <si>
    <t>对推广、销售应当停止推广、销售的林木良种的行政处罚</t>
  </si>
  <si>
    <t>对侵占、破坏林草种质资源、私自采集或采伐国家重点保护的天然林草种质资源的行政处罚</t>
  </si>
  <si>
    <t>对未经许可进出口种子的行政处罚</t>
  </si>
  <si>
    <t>部分(吊销种子生产经营许可证除外)</t>
  </si>
  <si>
    <t>对在境内销售为境外制种的林草种子的行政处罚</t>
  </si>
  <si>
    <t>对将从境外引进林木种子进行引种试验的收获物作为种子在境内销售的行政处罚</t>
  </si>
  <si>
    <t>对进出口假、劣林草种子或属于国家规定不得进出口的林草种子的行政处罚</t>
  </si>
  <si>
    <t>对伪造林木良种证书的行政处罚</t>
  </si>
  <si>
    <t>对销售的林草种子应当包装而没有包装的行政处罚</t>
  </si>
  <si>
    <t>对销售无使用说明或标签内容不符合规定的林草种子的行政处罚</t>
  </si>
  <si>
    <t>对涂改林草种子标签的行政处罚</t>
  </si>
  <si>
    <t>对未按规定建立、保存林草种子生产经营档案的行政处罚</t>
  </si>
  <si>
    <t>对林草种子生产经营者在异地设立分支机构、专门经营不再分装的包装种子、受委托生产或代销种子，未按规定备案的行政处罚</t>
  </si>
  <si>
    <t>对未按规定使用林木良种造林的项目的行政处罚</t>
  </si>
  <si>
    <t>对申请人以欺骗、贿赂等不正当手段取得林木采伐许可证的行政处罚</t>
  </si>
  <si>
    <t>部分(撤销林木采伐许可证除外)</t>
  </si>
  <si>
    <t>对伪造、变造、买卖、转让、租借陆生野生动物有关证件、专用标识或有关批准文件的行政处罚</t>
  </si>
  <si>
    <t>部分(没收违法证件、专用标识、有关批准文件除外)</t>
  </si>
  <si>
    <t>对作业设计单位未在作业设计方案中标明作业区内野生植物，森林经营单位、农业生产单位和个人在森林经营管理、农业生产中未采取有效防护措施造成野生植物损坏的行政处罚</t>
  </si>
  <si>
    <t>对伪造、倒卖、转让野生植物采集证、允许进出口证明书或者有关批准文件、标签的行政处罚</t>
  </si>
  <si>
    <t>对在自然保护区、禁猎区破坏陆生野生动物主要生息繁衍场所（属于开矿、修路、筑坝、建设行为的除外）的行政处罚</t>
  </si>
  <si>
    <t>对在自然保护区、禁猎区进行开矿、修路、筑坝、建设活动破坏陆生野生动物主要生息繁衍场所的行政处罚</t>
  </si>
  <si>
    <t>对挖砂、取土、采石、开垦等致使野生植物受到毁坏的行政处罚</t>
  </si>
  <si>
    <t>对违规借展大熊猫的行政处罚</t>
  </si>
  <si>
    <t>对未取得林草种子生产经营许可证从事林草种子生产经营的行政处罚</t>
  </si>
  <si>
    <t>对以欺骗、贿赂等不正当手段取得种子生产经营许可证的行政处罚</t>
  </si>
  <si>
    <t>对未按林草种子生产经营许可证的规定生产经营林草种子的行政处罚</t>
  </si>
  <si>
    <t>对伪造、变造、买卖、租借林草种子生产经营许可证的行政处罚</t>
  </si>
  <si>
    <t>十二、嘉兴地方立法（共26项）</t>
  </si>
  <si>
    <t>(嘉兴)对养犬的单位设置安全防护设施不到位或者未安排专人饲养和管理的行政处罚</t>
  </si>
  <si>
    <t>（嘉兴）对养犬的单位设置安全防护设施不到位或者未安排专人饲养和管理的行政处罚</t>
  </si>
  <si>
    <t>(嘉兴)对个人饲养烈性犬或者在重点管理区内饲养大型犬的行政处罚</t>
  </si>
  <si>
    <t>（嘉兴）对个人饲养烈性犬或者在重点管理区内饲养大型犬的行政处罚</t>
  </si>
  <si>
    <t>(嘉兴)对农业经营主体收集、处置秸秆不及时导致被露天焚烧的行政处罚</t>
  </si>
  <si>
    <t>(嘉兴)对个人或单位设置户外广告不符合户外广告设置规划或者设置技术规范的行政处罚</t>
  </si>
  <si>
    <t>(嘉兴)对个人或单位设置招牌不符合设置技术规范的行政处罚</t>
  </si>
  <si>
    <t>(嘉兴)对个人或单位擅自设置临时性大型户外广告设施的行政处罚</t>
  </si>
  <si>
    <t>(嘉兴)对个人或单位未按照规定拆除设置许可有效期届满的户外广告设施的行政处罚</t>
  </si>
  <si>
    <t>(嘉兴)对个人或单位未及时整修或者拆除存在安全隐患的户外广告设施和招牌的行政处罚</t>
  </si>
  <si>
    <t>(嘉兴)对未提交大型户外广告设施年度安全检测报告的行政处罚</t>
  </si>
  <si>
    <t>（嘉兴）对未提交大型户外广告设施年度安全检测报告的行政处罚</t>
  </si>
  <si>
    <t>(嘉兴)对个人或单位设置的户外广告控制亮度或者使用时间不符合规定的行政处罚</t>
  </si>
  <si>
    <t>330217C57000</t>
  </si>
  <si>
    <t>(嘉兴)对管理人未确定居住小区大件垃圾和园林垃圾投放场所，未向所在地的镇人民政府或者街道办事处报告的行政处罚</t>
  </si>
  <si>
    <t>330217C58000</t>
  </si>
  <si>
    <t>(嘉兴)对管理人未保持生活垃圾分类设施正常使用的行政处罚</t>
  </si>
  <si>
    <t>（嘉兴）对管理人未保持生活垃圾分类设施正常使用的行政处罚</t>
  </si>
  <si>
    <t>330217C60000</t>
  </si>
  <si>
    <t>(嘉兴)对生活垃圾收集、运输单位未按规定时间在城镇居住小区收集生活垃圾的行政处罚</t>
  </si>
  <si>
    <t>330217F78000</t>
  </si>
  <si>
    <t>(嘉兴)对单位或个人将落叶、杂草等城镇道路垃圾扫入、冲入城镇排水设施，逾期不采取补救措施或者造成严重后果的行政处罚</t>
  </si>
  <si>
    <t>330217F79000</t>
  </si>
  <si>
    <t>(嘉兴)对车辆进入绿道的行政处罚</t>
  </si>
  <si>
    <t>（嘉兴）对车辆进入绿道的行政处罚</t>
  </si>
  <si>
    <t>330217F80000</t>
  </si>
  <si>
    <t>(嘉兴)对个人未准确投放装修垃圾的行政处罚</t>
  </si>
  <si>
    <t>（嘉兴）对个人未准确投放装修垃圾的行政处罚</t>
  </si>
  <si>
    <t>330217F81000</t>
  </si>
  <si>
    <t>(嘉兴)对个人或单位沿途丢弃或者随意倾倒建设工程垃圾、装修垃圾的行政处罚</t>
  </si>
  <si>
    <t>部分（仅限装修垃圾）</t>
  </si>
  <si>
    <t>330217F82000</t>
  </si>
  <si>
    <t>(嘉兴)对装修垃圾投放管理人未履行职责的行政处罚</t>
  </si>
  <si>
    <t>(嘉兴)对个人携带犬只进入禁入区域的行政处罚</t>
  </si>
  <si>
    <t>（嘉兴）对携带犬只进入禁入区域的行政处罚</t>
  </si>
  <si>
    <t>(嘉兴)对个人或单位户外携带犬只未为大型犬只佩戴嘴套的行政处罚</t>
  </si>
  <si>
    <t>（嘉兴）对未为大型犬只佩戴嘴套的行政处罚</t>
  </si>
  <si>
    <t>(嘉兴)对个人或单位将犬只交由无民事行为能力人或者限制民事行为能力人户外携带的行政处罚</t>
  </si>
  <si>
    <t>（嘉兴）对将犬只交由无民事行为能力人或者限制民事行为能力人携带的行政处罚</t>
  </si>
  <si>
    <t>(嘉兴)对个人或单位户外携带犬只未使用两米以内的束犬绳（链)牵领、未怀抱、未装入犬袋犬笼的行政处罚</t>
  </si>
  <si>
    <t>（嘉兴）对未使用两米以内的束犬绳（链）牵领、未怀抱、未装入犬袋犬笼的行政处罚</t>
  </si>
  <si>
    <t>(嘉兴)对个人或单位遗弃、虐待犬只的行政处罚</t>
  </si>
  <si>
    <t>（嘉兴）对遗弃、虐待犬只的行政处罚</t>
  </si>
  <si>
    <t>(嘉兴)对个人或单位在小区楼道、楼顶、房顶、绿化带等公共区域以及单位集体宿舍、开放式阳台、城市绿地饲养犬只的行政处罚</t>
  </si>
  <si>
    <t>（嘉兴）对在小区楼道、楼顶、房顶、绿化带等公共区域以及单位集体宿舍、开放式阳台、城市绿地饲养犬只的行政处罚</t>
  </si>
  <si>
    <t>(嘉兴)对个人或单位未采取有效措施造成犬只自行出户的行政处罚</t>
  </si>
  <si>
    <t>（嘉兴）对未采取有效措施造成犬只自行出户的行政处罚</t>
  </si>
  <si>
    <t>(嘉兴)对个人在重点管理区内每一户籍或者每一固定住所养犬超过一只的行政处罚</t>
  </si>
  <si>
    <t>（嘉兴）对个人在重点管理区内养犬，每一户籍或者每一固定住所超过一只的行政处罚</t>
  </si>
  <si>
    <t>十三、公安（共1项）</t>
  </si>
  <si>
    <t>对在人行道违法停放非机动车的行政处罚</t>
  </si>
  <si>
    <t>十四、消防救援（共6项）</t>
  </si>
  <si>
    <t>对建筑物外墙装修装饰、建筑屋面使用及广告牌的设置影响防火、逃生的行政处罚</t>
  </si>
  <si>
    <t>对占用、堵塞、封闭城市道路上的消防车通道的行政处罚</t>
  </si>
  <si>
    <t>对在城市道路上私拉电线和插座给电动车充电的行政处罚</t>
  </si>
  <si>
    <t>对埋压、圈占、遮挡城市道路上的消火栓的行政处罚</t>
  </si>
  <si>
    <t>对沿城市道路的人员密集场所门窗设置影响逃生、灭火救援的障碍物的行政处罚</t>
  </si>
  <si>
    <t>330295016001</t>
  </si>
  <si>
    <t>对占用、堵塞、封闭城市道路上的消防登高场地的行政处罚</t>
  </si>
  <si>
    <t>占用、堵塞、封闭城市道路上的消防登高场地的行政处罚</t>
  </si>
  <si>
    <t>十五、人力资源（共6项）</t>
  </si>
  <si>
    <t>对职业中介机构在职业中介服务不成功后未向劳动者退还所收取的中介服务费的行政处罚</t>
  </si>
  <si>
    <t>对职业中介机构未建立服务台账，或虽建立服务台账但未记录服务对象、服务过程、服务结果和收费情况的行政处罚</t>
  </si>
  <si>
    <t>330214073002</t>
  </si>
  <si>
    <t>对经营性人力资源服务机构未按规定建立健全内部制度或保存服务台账的行政处罚</t>
  </si>
  <si>
    <t>﻿330214040000</t>
  </si>
  <si>
    <t>对职业中介机构未明示职业中介许可证、监督电话的行政处罚</t>
  </si>
  <si>
    <t>330214073001</t>
  </si>
  <si>
    <t>对经营性人力资源服务机构未按规定在服务场所明示有关事项的行政处罚</t>
  </si>
  <si>
    <t>对经营性人力资源服务机构为无合法证照的用人单位提供职业中介服务的行政处罚</t>
  </si>
  <si>
    <t>部分（吊销职业中介许可证除外）</t>
  </si>
  <si>
    <t>对职业中介机构为无合法证照的用人单位提供职业中介服务的行政处罚</t>
  </si>
  <si>
    <t>对职业介绍机构、职业技能培训机构或职业技能考核鉴定机构违反国家有关职业介绍、职业技能培训或职业技能考核鉴定规定的行政处罚</t>
  </si>
  <si>
    <t>部分（吊销许可证除外）</t>
  </si>
  <si>
    <t>十六、粮食和储备（共1项）</t>
  </si>
  <si>
    <t>330259021000</t>
  </si>
  <si>
    <t>对粮食经营者以及饲料、工业用粮企业未建立粮食经营台账或未按规定报送粮食基本数据和有关情况的行政处罚</t>
  </si>
  <si>
    <t>注：1.本清单行政处罚事项共计169项； 
    2.本清单行政处罚事项根据浙江省权力事项库（监管库）动态调整。</t>
  </si>
</sst>
</file>

<file path=xl/styles.xml><?xml version="1.0" encoding="utf-8"?>
<styleSheet xmlns="http://schemas.openxmlformats.org/spreadsheetml/2006/main">
  <numFmts count="6">
    <numFmt numFmtId="176" formatCode="0_);[Red]\(0\)"/>
    <numFmt numFmtId="177"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20"/>
      <name val="方正小标宋简体"/>
      <charset val="134"/>
    </font>
    <font>
      <sz val="11"/>
      <name val="黑体"/>
      <charset val="134"/>
    </font>
    <font>
      <sz val="11"/>
      <name val="宋体"/>
      <charset val="134"/>
      <scheme val="minor"/>
    </font>
    <font>
      <sz val="11"/>
      <color theme="1"/>
      <name val="黑体"/>
      <charset val="134"/>
    </font>
    <font>
      <sz val="11"/>
      <name val="宋体"/>
      <charset val="134"/>
    </font>
    <font>
      <sz val="11"/>
      <name val="Calibri"/>
      <charset val="0"/>
    </font>
    <font>
      <sz val="11"/>
      <color rgb="FFFF0000"/>
      <name val="宋体"/>
      <charset val="134"/>
      <scheme val="minor"/>
    </font>
    <font>
      <sz val="11"/>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2"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0" fillId="10"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7" fillId="32" borderId="7" applyNumberFormat="false" applyAlignment="false" applyProtection="false">
      <alignment vertical="center"/>
    </xf>
    <xf numFmtId="0" fontId="15" fillId="10" borderId="5" applyNumberFormat="false" applyAlignment="false" applyProtection="false">
      <alignment vertical="center"/>
    </xf>
    <xf numFmtId="0" fontId="21" fillId="19" borderId="9" applyNumberFormat="false" applyAlignment="false" applyProtection="false">
      <alignment vertical="center"/>
    </xf>
    <xf numFmtId="0" fontId="24" fillId="0" borderId="12" applyNumberFormat="false" applyFill="false" applyAlignment="false" applyProtection="false">
      <alignment vertical="center"/>
    </xf>
    <xf numFmtId="0" fontId="9" fillId="2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0" fillId="20" borderId="10"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xf>
    <xf numFmtId="177"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center"/>
    </xf>
    <xf numFmtId="0" fontId="4"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5" fillId="0" borderId="1" xfId="0" applyFont="true" applyFill="true" applyBorder="true" applyAlignment="true">
      <alignment wrapText="true"/>
    </xf>
    <xf numFmtId="0" fontId="6" fillId="0" borderId="1" xfId="0" applyFont="true" applyFill="true" applyBorder="true" applyAlignment="true">
      <alignment wrapText="true"/>
    </xf>
    <xf numFmtId="0" fontId="3" fillId="0" borderId="0"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0" xfId="0" applyFont="true" applyFill="true" applyBorder="true" applyAlignment="true">
      <alignment horizontal="center" vertical="center"/>
    </xf>
    <xf numFmtId="0" fontId="6"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vertical="center"/>
    </xf>
    <xf numFmtId="0" fontId="3" fillId="0" borderId="1" xfId="0" applyFont="true" applyFill="true" applyBorder="true" applyAlignment="true">
      <alignment vertical="center" wrapText="true"/>
    </xf>
    <xf numFmtId="0" fontId="3" fillId="0" borderId="0" xfId="0" applyFont="true" applyFill="true" applyBorder="true" applyAlignment="true">
      <alignment vertical="center" wrapText="true"/>
    </xf>
    <xf numFmtId="0" fontId="5" fillId="0" borderId="1" xfId="0" applyFont="true" applyFill="true" applyBorder="true" applyAlignment="true">
      <alignment vertical="center" wrapText="true"/>
    </xf>
    <xf numFmtId="0" fontId="8" fillId="0" borderId="1" xfId="0" applyFont="true" applyFill="true" applyBorder="true" applyAlignment="true">
      <alignment vertical="center"/>
    </xf>
    <xf numFmtId="0" fontId="6" fillId="0" borderId="1" xfId="0" applyNumberFormat="true" applyFont="true" applyFill="true" applyBorder="true" applyAlignment="true"/>
    <xf numFmtId="177" fontId="6" fillId="0" borderId="1" xfId="0" applyNumberFormat="true" applyFont="true" applyFill="true" applyBorder="true" applyAlignment="true"/>
    <xf numFmtId="0" fontId="6" fillId="0" borderId="1" xfId="0" applyFont="true" applyFill="true" applyBorder="true" applyAlignment="true">
      <alignment horizontal="left" wrapText="true"/>
    </xf>
    <xf numFmtId="0" fontId="6" fillId="0" borderId="0" xfId="0" applyFont="true" applyFill="true" applyBorder="true" applyAlignment="true">
      <alignment horizontal="left" wrapText="true"/>
    </xf>
    <xf numFmtId="0" fontId="2" fillId="0" borderId="2" xfId="0" applyFont="true" applyFill="true" applyBorder="true" applyAlignment="true">
      <alignment horizontal="left" vertical="center" wrapText="true"/>
    </xf>
    <xf numFmtId="0" fontId="2" fillId="0" borderId="3" xfId="0" applyFont="true" applyFill="true" applyBorder="true" applyAlignment="true">
      <alignment horizontal="left"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177" fontId="3" fillId="0" borderId="1" xfId="0" applyNumberFormat="true" applyFont="true" applyFill="true" applyBorder="true" applyAlignment="true" quotePrefix="true">
      <alignment horizontal="center" vertical="center" wrapText="true"/>
    </xf>
    <xf numFmtId="0" fontId="3" fillId="0" borderId="1" xfId="0" applyFont="true" applyFill="true" applyBorder="true" applyAlignment="true" quotePrefix="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5"/>
  <sheetViews>
    <sheetView tabSelected="1" workbookViewId="0">
      <selection activeCell="C5" sqref="C5"/>
    </sheetView>
  </sheetViews>
  <sheetFormatPr defaultColWidth="9" defaultRowHeight="13.5"/>
  <cols>
    <col min="1" max="1" width="5.125" customWidth="true"/>
    <col min="2" max="2" width="16.125" customWidth="true"/>
    <col min="3" max="3" width="30.625" customWidth="true"/>
    <col min="4" max="4" width="12" customWidth="true"/>
    <col min="5" max="5" width="18.125" customWidth="true"/>
    <col min="6" max="6" width="31" customWidth="true"/>
    <col min="7" max="7" width="12.125" customWidth="true"/>
    <col min="8" max="8" width="12.625" customWidth="true"/>
    <col min="9" max="9" width="22.5333333333333" customWidth="true"/>
    <col min="10" max="10" width="13" customWidth="true"/>
  </cols>
  <sheetData>
    <row r="1" ht="26.25" spans="1:10">
      <c r="A1" s="1" t="s">
        <v>0</v>
      </c>
      <c r="B1" s="1"/>
      <c r="C1" s="2"/>
      <c r="D1" s="1"/>
      <c r="E1" s="1"/>
      <c r="F1" s="2"/>
      <c r="G1" s="1"/>
      <c r="H1" s="1"/>
      <c r="I1" s="1"/>
      <c r="J1" s="17"/>
    </row>
    <row r="2" spans="1:10">
      <c r="A2" s="3" t="s">
        <v>1</v>
      </c>
      <c r="B2" s="3" t="s">
        <v>2</v>
      </c>
      <c r="C2" s="4"/>
      <c r="D2" s="3"/>
      <c r="E2" s="3" t="s">
        <v>3</v>
      </c>
      <c r="F2" s="6"/>
      <c r="G2" s="3"/>
      <c r="H2" s="3" t="s">
        <v>4</v>
      </c>
      <c r="I2" s="3" t="s">
        <v>5</v>
      </c>
      <c r="J2" s="5" t="s">
        <v>6</v>
      </c>
    </row>
    <row r="3" spans="1:10">
      <c r="A3" s="3"/>
      <c r="B3" s="3" t="s">
        <v>7</v>
      </c>
      <c r="C3" s="5" t="s">
        <v>8</v>
      </c>
      <c r="D3" s="3" t="s">
        <v>9</v>
      </c>
      <c r="E3" s="3" t="s">
        <v>7</v>
      </c>
      <c r="F3" s="3" t="s">
        <v>8</v>
      </c>
      <c r="G3" s="3" t="s">
        <v>9</v>
      </c>
      <c r="H3" s="3"/>
      <c r="I3" s="3"/>
      <c r="J3" s="5"/>
    </row>
    <row r="4" spans="1:10">
      <c r="A4" s="6" t="s">
        <v>10</v>
      </c>
      <c r="B4" s="6"/>
      <c r="C4" s="4"/>
      <c r="D4" s="6"/>
      <c r="E4" s="3"/>
      <c r="F4" s="6"/>
      <c r="G4" s="6"/>
      <c r="H4" s="3"/>
      <c r="I4" s="3"/>
      <c r="J4" s="9"/>
    </row>
    <row r="5" ht="40.5" spans="1:10">
      <c r="A5" s="7">
        <v>1</v>
      </c>
      <c r="B5" s="7">
        <v>330216182000</v>
      </c>
      <c r="C5" s="8" t="s">
        <v>11</v>
      </c>
      <c r="D5" s="9" t="s">
        <v>12</v>
      </c>
      <c r="E5" s="7">
        <v>330216182000</v>
      </c>
      <c r="F5" s="8" t="s">
        <v>11</v>
      </c>
      <c r="G5" s="9" t="s">
        <v>12</v>
      </c>
      <c r="H5" s="9"/>
      <c r="I5" s="9"/>
      <c r="J5" s="9"/>
    </row>
    <row r="6" ht="27" spans="1:10">
      <c r="A6" s="10">
        <v>2</v>
      </c>
      <c r="B6" s="7">
        <v>330216203000</v>
      </c>
      <c r="C6" s="8" t="s">
        <v>13</v>
      </c>
      <c r="D6" s="9" t="s">
        <v>12</v>
      </c>
      <c r="E6" s="7">
        <v>330216203000</v>
      </c>
      <c r="F6" s="8" t="s">
        <v>13</v>
      </c>
      <c r="G6" s="9" t="s">
        <v>12</v>
      </c>
      <c r="H6" s="9"/>
      <c r="I6" s="9"/>
      <c r="J6" s="9"/>
    </row>
    <row r="7" ht="54" spans="1:10">
      <c r="A7" s="10">
        <v>3</v>
      </c>
      <c r="B7" s="7">
        <v>330216239000</v>
      </c>
      <c r="C7" s="8" t="s">
        <v>14</v>
      </c>
      <c r="D7" s="9" t="s">
        <v>12</v>
      </c>
      <c r="E7" s="7">
        <v>330216239000</v>
      </c>
      <c r="F7" s="8" t="s">
        <v>14</v>
      </c>
      <c r="G7" s="9" t="s">
        <v>12</v>
      </c>
      <c r="H7" s="9"/>
      <c r="I7" s="9"/>
      <c r="J7" s="9"/>
    </row>
    <row r="8" ht="27" spans="1:10">
      <c r="A8" s="7">
        <v>4</v>
      </c>
      <c r="B8" s="7">
        <v>330216277002</v>
      </c>
      <c r="C8" s="11" t="s">
        <v>15</v>
      </c>
      <c r="D8" s="7" t="s">
        <v>12</v>
      </c>
      <c r="E8" s="7">
        <v>330216277002</v>
      </c>
      <c r="F8" s="11" t="s">
        <v>15</v>
      </c>
      <c r="G8" s="7" t="s">
        <v>12</v>
      </c>
      <c r="H8" s="7"/>
      <c r="I8" s="9"/>
      <c r="J8" s="9"/>
    </row>
    <row r="9" ht="40.5" spans="1:10">
      <c r="A9" s="10">
        <v>5</v>
      </c>
      <c r="B9" s="7">
        <v>330216282000</v>
      </c>
      <c r="C9" s="8" t="s">
        <v>16</v>
      </c>
      <c r="D9" s="9" t="s">
        <v>12</v>
      </c>
      <c r="E9" s="7">
        <v>330216282000</v>
      </c>
      <c r="F9" s="8" t="s">
        <v>16</v>
      </c>
      <c r="G9" s="9" t="s">
        <v>12</v>
      </c>
      <c r="H9" s="9"/>
      <c r="I9" s="9"/>
      <c r="J9" s="9"/>
    </row>
    <row r="10" ht="27" spans="1:10">
      <c r="A10" s="10">
        <v>6</v>
      </c>
      <c r="B10" s="7"/>
      <c r="C10" s="8"/>
      <c r="D10" s="9"/>
      <c r="E10" s="7">
        <v>330216317000</v>
      </c>
      <c r="F10" s="8" t="s">
        <v>17</v>
      </c>
      <c r="G10" s="9" t="s">
        <v>12</v>
      </c>
      <c r="H10" s="9" t="s">
        <v>18</v>
      </c>
      <c r="I10" s="9"/>
      <c r="J10" s="9"/>
    </row>
    <row r="11" spans="1:10">
      <c r="A11" s="12" t="s">
        <v>19</v>
      </c>
      <c r="B11" s="12"/>
      <c r="C11" s="13"/>
      <c r="D11" s="12"/>
      <c r="E11" s="15"/>
      <c r="F11" s="12"/>
      <c r="G11" s="12"/>
      <c r="H11" s="15"/>
      <c r="I11" s="3"/>
      <c r="J11" s="9"/>
    </row>
    <row r="12" ht="27" spans="1:10">
      <c r="A12" s="14">
        <v>1</v>
      </c>
      <c r="B12" s="7">
        <v>330217138003</v>
      </c>
      <c r="C12" s="8" t="s">
        <v>20</v>
      </c>
      <c r="D12" s="9" t="s">
        <v>12</v>
      </c>
      <c r="E12" s="7">
        <v>330217138003</v>
      </c>
      <c r="F12" s="8" t="s">
        <v>20</v>
      </c>
      <c r="G12" s="9" t="s">
        <v>12</v>
      </c>
      <c r="H12" s="16" t="s">
        <v>21</v>
      </c>
      <c r="I12" s="9"/>
      <c r="J12" s="9"/>
    </row>
    <row r="13" ht="27" spans="1:10">
      <c r="A13" s="14">
        <v>2</v>
      </c>
      <c r="B13" s="7">
        <v>330217138004</v>
      </c>
      <c r="C13" s="8" t="s">
        <v>22</v>
      </c>
      <c r="D13" s="9" t="s">
        <v>12</v>
      </c>
      <c r="E13" s="7">
        <v>330217138004</v>
      </c>
      <c r="F13" s="8" t="s">
        <v>22</v>
      </c>
      <c r="G13" s="9" t="s">
        <v>12</v>
      </c>
      <c r="H13" s="9" t="s">
        <v>21</v>
      </c>
      <c r="I13" s="9"/>
      <c r="J13" s="9"/>
    </row>
    <row r="14" ht="40.5" spans="1:10">
      <c r="A14" s="14">
        <v>3</v>
      </c>
      <c r="B14" s="7">
        <v>330217168000</v>
      </c>
      <c r="C14" s="8" t="s">
        <v>23</v>
      </c>
      <c r="D14" s="9" t="s">
        <v>12</v>
      </c>
      <c r="E14" s="7">
        <v>330217168000</v>
      </c>
      <c r="F14" s="8" t="s">
        <v>23</v>
      </c>
      <c r="G14" s="9" t="s">
        <v>12</v>
      </c>
      <c r="H14" s="9" t="s">
        <v>21</v>
      </c>
      <c r="I14" s="9"/>
      <c r="J14" s="9"/>
    </row>
    <row r="15" ht="27" spans="1:10">
      <c r="A15" s="14">
        <v>4</v>
      </c>
      <c r="B15" s="7">
        <v>330217171000</v>
      </c>
      <c r="C15" s="8" t="s">
        <v>24</v>
      </c>
      <c r="D15" s="9" t="s">
        <v>12</v>
      </c>
      <c r="E15" s="7">
        <v>330217171000</v>
      </c>
      <c r="F15" s="8" t="s">
        <v>25</v>
      </c>
      <c r="G15" s="9" t="s">
        <v>12</v>
      </c>
      <c r="H15" s="9" t="s">
        <v>21</v>
      </c>
      <c r="I15" s="9"/>
      <c r="J15" s="9"/>
    </row>
    <row r="16" ht="40.5" spans="1:10">
      <c r="A16" s="14">
        <v>5</v>
      </c>
      <c r="B16" s="7">
        <v>330217211000</v>
      </c>
      <c r="C16" s="8" t="s">
        <v>26</v>
      </c>
      <c r="D16" s="9" t="s">
        <v>12</v>
      </c>
      <c r="E16" s="7">
        <v>330217211000</v>
      </c>
      <c r="F16" s="8" t="s">
        <v>26</v>
      </c>
      <c r="G16" s="9" t="s">
        <v>12</v>
      </c>
      <c r="H16" s="9" t="s">
        <v>21</v>
      </c>
      <c r="I16" s="9"/>
      <c r="J16" s="9"/>
    </row>
    <row r="17" ht="27" spans="1:10">
      <c r="A17" s="14">
        <v>6</v>
      </c>
      <c r="B17" s="7">
        <v>330217138001</v>
      </c>
      <c r="C17" s="8" t="s">
        <v>27</v>
      </c>
      <c r="D17" s="9" t="s">
        <v>12</v>
      </c>
      <c r="E17" s="7">
        <v>330217138001</v>
      </c>
      <c r="F17" s="8" t="s">
        <v>27</v>
      </c>
      <c r="G17" s="9" t="s">
        <v>12</v>
      </c>
      <c r="H17" s="9" t="s">
        <v>21</v>
      </c>
      <c r="I17" s="9"/>
      <c r="J17" s="9"/>
    </row>
    <row r="18" ht="27" spans="1:10">
      <c r="A18" s="14">
        <v>7</v>
      </c>
      <c r="B18" s="7">
        <v>330217138002</v>
      </c>
      <c r="C18" s="8" t="s">
        <v>28</v>
      </c>
      <c r="D18" s="9" t="s">
        <v>12</v>
      </c>
      <c r="E18" s="7">
        <v>330217138002</v>
      </c>
      <c r="F18" s="8" t="s">
        <v>28</v>
      </c>
      <c r="G18" s="9" t="s">
        <v>12</v>
      </c>
      <c r="H18" s="9" t="s">
        <v>21</v>
      </c>
      <c r="I18" s="9"/>
      <c r="J18" s="9"/>
    </row>
    <row r="19" ht="40.5" spans="1:10">
      <c r="A19" s="14">
        <v>8</v>
      </c>
      <c r="B19" s="7">
        <v>330217197001</v>
      </c>
      <c r="C19" s="8" t="s">
        <v>29</v>
      </c>
      <c r="D19" s="9" t="s">
        <v>12</v>
      </c>
      <c r="E19" s="7">
        <v>330217197001</v>
      </c>
      <c r="F19" s="8" t="s">
        <v>29</v>
      </c>
      <c r="G19" s="9" t="s">
        <v>12</v>
      </c>
      <c r="H19" s="9" t="s">
        <v>21</v>
      </c>
      <c r="I19" s="9"/>
      <c r="J19" s="9"/>
    </row>
    <row r="20" ht="40.5" spans="1:10">
      <c r="A20" s="14">
        <v>9</v>
      </c>
      <c r="B20" s="7">
        <v>330217177002</v>
      </c>
      <c r="C20" s="8" t="s">
        <v>30</v>
      </c>
      <c r="D20" s="9" t="s">
        <v>12</v>
      </c>
      <c r="E20" s="7">
        <v>330217177002</v>
      </c>
      <c r="F20" s="8" t="s">
        <v>30</v>
      </c>
      <c r="G20" s="9" t="s">
        <v>12</v>
      </c>
      <c r="H20" s="9"/>
      <c r="I20" s="9"/>
      <c r="J20" s="9"/>
    </row>
    <row r="21" ht="40.5" spans="1:10">
      <c r="A21" s="14">
        <v>10</v>
      </c>
      <c r="B21" s="7" t="s">
        <v>31</v>
      </c>
      <c r="C21" s="8" t="s">
        <v>32</v>
      </c>
      <c r="D21" s="9" t="s">
        <v>12</v>
      </c>
      <c r="E21" s="7" t="s">
        <v>31</v>
      </c>
      <c r="F21" s="8" t="s">
        <v>32</v>
      </c>
      <c r="G21" s="9" t="s">
        <v>12</v>
      </c>
      <c r="H21" s="9"/>
      <c r="I21" s="9"/>
      <c r="J21" s="9"/>
    </row>
    <row r="22" ht="54" spans="1:10">
      <c r="A22" s="14">
        <v>11</v>
      </c>
      <c r="B22" s="7">
        <v>330217225000</v>
      </c>
      <c r="C22" s="8" t="s">
        <v>33</v>
      </c>
      <c r="D22" s="9" t="s">
        <v>12</v>
      </c>
      <c r="E22" s="7">
        <v>330217225000</v>
      </c>
      <c r="F22" s="8" t="s">
        <v>33</v>
      </c>
      <c r="G22" s="9" t="s">
        <v>12</v>
      </c>
      <c r="H22" s="9"/>
      <c r="I22" s="9"/>
      <c r="J22" s="9"/>
    </row>
    <row r="23" ht="27" spans="1:10">
      <c r="A23" s="14">
        <v>12</v>
      </c>
      <c r="B23" s="7">
        <v>330217216000</v>
      </c>
      <c r="C23" s="8" t="s">
        <v>34</v>
      </c>
      <c r="D23" s="9" t="s">
        <v>12</v>
      </c>
      <c r="E23" s="7">
        <v>330217216000</v>
      </c>
      <c r="F23" s="8" t="s">
        <v>34</v>
      </c>
      <c r="G23" s="9" t="s">
        <v>12</v>
      </c>
      <c r="H23" s="9"/>
      <c r="I23" s="9"/>
      <c r="J23" s="9"/>
    </row>
    <row r="24" ht="27" spans="1:10">
      <c r="A24" s="14">
        <v>13</v>
      </c>
      <c r="B24" s="7">
        <v>330217260000</v>
      </c>
      <c r="C24" s="8" t="s">
        <v>35</v>
      </c>
      <c r="D24" s="9" t="s">
        <v>12</v>
      </c>
      <c r="E24" s="7">
        <v>330217260000</v>
      </c>
      <c r="F24" s="8" t="s">
        <v>35</v>
      </c>
      <c r="G24" s="9" t="s">
        <v>12</v>
      </c>
      <c r="H24" s="9"/>
      <c r="I24" s="9"/>
      <c r="J24" s="9"/>
    </row>
    <row r="25" ht="27" spans="1:10">
      <c r="A25" s="14">
        <v>14</v>
      </c>
      <c r="B25" s="7">
        <v>330217265000</v>
      </c>
      <c r="C25" s="8" t="s">
        <v>36</v>
      </c>
      <c r="D25" s="9" t="s">
        <v>12</v>
      </c>
      <c r="E25" s="7">
        <v>330217265000</v>
      </c>
      <c r="F25" s="8" t="s">
        <v>36</v>
      </c>
      <c r="G25" s="9" t="s">
        <v>12</v>
      </c>
      <c r="H25" s="9"/>
      <c r="I25" s="9"/>
      <c r="J25" s="9"/>
    </row>
    <row r="26" ht="40.5" spans="1:10">
      <c r="A26" s="14">
        <v>15</v>
      </c>
      <c r="B26" s="7">
        <v>330217142004</v>
      </c>
      <c r="C26" s="8" t="s">
        <v>37</v>
      </c>
      <c r="D26" s="9" t="s">
        <v>12</v>
      </c>
      <c r="E26" s="7">
        <v>330217142004</v>
      </c>
      <c r="F26" s="8" t="s">
        <v>37</v>
      </c>
      <c r="G26" s="9" t="s">
        <v>12</v>
      </c>
      <c r="H26" s="9"/>
      <c r="I26" s="9"/>
      <c r="J26" s="9"/>
    </row>
    <row r="27" ht="40.5" spans="1:10">
      <c r="A27" s="14">
        <v>16</v>
      </c>
      <c r="B27" s="7">
        <v>330217251000</v>
      </c>
      <c r="C27" s="8" t="s">
        <v>38</v>
      </c>
      <c r="D27" s="9" t="s">
        <v>12</v>
      </c>
      <c r="E27" s="7">
        <v>330217251000</v>
      </c>
      <c r="F27" s="8" t="s">
        <v>38</v>
      </c>
      <c r="G27" s="9" t="s">
        <v>12</v>
      </c>
      <c r="H27" s="9"/>
      <c r="I27" s="9"/>
      <c r="J27" s="9"/>
    </row>
    <row r="28" ht="54" spans="1:10">
      <c r="A28" s="14">
        <v>17</v>
      </c>
      <c r="B28" s="7">
        <v>330217224002</v>
      </c>
      <c r="C28" s="8" t="s">
        <v>39</v>
      </c>
      <c r="D28" s="9" t="s">
        <v>12</v>
      </c>
      <c r="E28" s="7">
        <v>330217224002</v>
      </c>
      <c r="F28" s="8" t="s">
        <v>39</v>
      </c>
      <c r="G28" s="9" t="s">
        <v>12</v>
      </c>
      <c r="H28" s="9"/>
      <c r="I28" s="9"/>
      <c r="J28" s="9"/>
    </row>
    <row r="29" ht="27" spans="1:10">
      <c r="A29" s="14">
        <v>18</v>
      </c>
      <c r="B29" s="7">
        <v>330217826000</v>
      </c>
      <c r="C29" s="8" t="s">
        <v>40</v>
      </c>
      <c r="D29" s="9" t="s">
        <v>12</v>
      </c>
      <c r="E29" s="7">
        <v>330217826000</v>
      </c>
      <c r="F29" s="8" t="s">
        <v>40</v>
      </c>
      <c r="G29" s="9" t="s">
        <v>12</v>
      </c>
      <c r="H29" s="9"/>
      <c r="I29" s="9"/>
      <c r="J29" s="9"/>
    </row>
    <row r="30" ht="27" spans="1:10">
      <c r="A30" s="14">
        <v>19</v>
      </c>
      <c r="B30" s="7">
        <v>330217197006</v>
      </c>
      <c r="C30" s="8" t="s">
        <v>41</v>
      </c>
      <c r="D30" s="9" t="s">
        <v>12</v>
      </c>
      <c r="E30" s="7">
        <v>330217197006</v>
      </c>
      <c r="F30" s="8" t="s">
        <v>41</v>
      </c>
      <c r="G30" s="9" t="s">
        <v>12</v>
      </c>
      <c r="H30" s="9"/>
      <c r="I30" s="9"/>
      <c r="J30" s="9"/>
    </row>
    <row r="31" ht="27" spans="1:10">
      <c r="A31" s="14">
        <v>20</v>
      </c>
      <c r="B31" s="7">
        <v>330217197005</v>
      </c>
      <c r="C31" s="8" t="s">
        <v>42</v>
      </c>
      <c r="D31" s="9" t="s">
        <v>12</v>
      </c>
      <c r="E31" s="7">
        <v>330217197005</v>
      </c>
      <c r="F31" s="8" t="s">
        <v>42</v>
      </c>
      <c r="G31" s="9" t="s">
        <v>12</v>
      </c>
      <c r="H31" s="9"/>
      <c r="I31" s="9"/>
      <c r="J31" s="9"/>
    </row>
    <row r="32" ht="40.5" spans="1:10">
      <c r="A32" s="14">
        <v>21</v>
      </c>
      <c r="B32" s="7">
        <v>330217281000</v>
      </c>
      <c r="C32" s="8" t="s">
        <v>43</v>
      </c>
      <c r="D32" s="9" t="s">
        <v>12</v>
      </c>
      <c r="E32" s="7">
        <v>330217281000</v>
      </c>
      <c r="F32" s="8" t="s">
        <v>43</v>
      </c>
      <c r="G32" s="9" t="s">
        <v>12</v>
      </c>
      <c r="H32" s="9"/>
      <c r="I32" s="9"/>
      <c r="J32" s="9"/>
    </row>
    <row r="33" ht="27" spans="1:10">
      <c r="A33" s="14">
        <v>22</v>
      </c>
      <c r="B33" s="7" t="s">
        <v>44</v>
      </c>
      <c r="C33" s="8" t="s">
        <v>45</v>
      </c>
      <c r="D33" s="9" t="s">
        <v>12</v>
      </c>
      <c r="E33" s="7" t="s">
        <v>44</v>
      </c>
      <c r="F33" s="8" t="s">
        <v>45</v>
      </c>
      <c r="G33" s="9" t="s">
        <v>12</v>
      </c>
      <c r="H33" s="9"/>
      <c r="I33" s="9"/>
      <c r="J33" s="9"/>
    </row>
    <row r="34" ht="27" spans="1:10">
      <c r="A34" s="14">
        <v>23</v>
      </c>
      <c r="B34" s="7">
        <v>330217280006</v>
      </c>
      <c r="C34" s="8" t="s">
        <v>46</v>
      </c>
      <c r="D34" s="9" t="s">
        <v>12</v>
      </c>
      <c r="E34" s="7">
        <v>330217280006</v>
      </c>
      <c r="F34" s="8" t="s">
        <v>46</v>
      </c>
      <c r="G34" s="9" t="s">
        <v>12</v>
      </c>
      <c r="H34" s="9"/>
      <c r="I34" s="9"/>
      <c r="J34" s="9"/>
    </row>
    <row r="35" ht="27" spans="1:10">
      <c r="A35" s="14">
        <v>24</v>
      </c>
      <c r="B35" s="7">
        <v>330217238007</v>
      </c>
      <c r="C35" s="8" t="s">
        <v>47</v>
      </c>
      <c r="D35" s="9" t="s">
        <v>12</v>
      </c>
      <c r="E35" s="7">
        <v>330217238007</v>
      </c>
      <c r="F35" s="8" t="s">
        <v>47</v>
      </c>
      <c r="G35" s="9" t="s">
        <v>12</v>
      </c>
      <c r="H35" s="9"/>
      <c r="I35" s="9"/>
      <c r="J35" s="9"/>
    </row>
    <row r="36" ht="27" spans="1:10">
      <c r="A36" s="14">
        <v>25</v>
      </c>
      <c r="B36" s="7">
        <v>330217142005</v>
      </c>
      <c r="C36" s="8" t="s">
        <v>48</v>
      </c>
      <c r="D36" s="9" t="s">
        <v>12</v>
      </c>
      <c r="E36" s="7">
        <v>330217142005</v>
      </c>
      <c r="F36" s="8" t="s">
        <v>48</v>
      </c>
      <c r="G36" s="9" t="s">
        <v>12</v>
      </c>
      <c r="H36" s="9"/>
      <c r="I36" s="9"/>
      <c r="J36" s="9"/>
    </row>
    <row r="37" ht="27" spans="1:10">
      <c r="A37" s="14">
        <v>26</v>
      </c>
      <c r="B37" s="7">
        <v>330217222008</v>
      </c>
      <c r="C37" s="8" t="s">
        <v>49</v>
      </c>
      <c r="D37" s="9" t="s">
        <v>12</v>
      </c>
      <c r="E37" s="7">
        <v>330217222008</v>
      </c>
      <c r="F37" s="8" t="s">
        <v>49</v>
      </c>
      <c r="G37" s="9" t="s">
        <v>12</v>
      </c>
      <c r="H37" s="9"/>
      <c r="I37" s="9"/>
      <c r="J37" s="9"/>
    </row>
    <row r="38" ht="27" spans="1:10">
      <c r="A38" s="14">
        <v>27</v>
      </c>
      <c r="B38" s="7">
        <v>330217222004</v>
      </c>
      <c r="C38" s="8" t="s">
        <v>50</v>
      </c>
      <c r="D38" s="9" t="s">
        <v>12</v>
      </c>
      <c r="E38" s="7">
        <v>330217222004</v>
      </c>
      <c r="F38" s="8" t="s">
        <v>50</v>
      </c>
      <c r="G38" s="9" t="s">
        <v>12</v>
      </c>
      <c r="H38" s="9"/>
      <c r="I38" s="9"/>
      <c r="J38" s="9"/>
    </row>
    <row r="39" ht="40.5" spans="1:10">
      <c r="A39" s="14">
        <v>28</v>
      </c>
      <c r="B39" s="7">
        <v>330217217003</v>
      </c>
      <c r="C39" s="8" t="s">
        <v>51</v>
      </c>
      <c r="D39" s="9" t="s">
        <v>12</v>
      </c>
      <c r="E39" s="7">
        <v>330217217003</v>
      </c>
      <c r="F39" s="8" t="s">
        <v>51</v>
      </c>
      <c r="G39" s="9" t="s">
        <v>12</v>
      </c>
      <c r="H39" s="9"/>
      <c r="I39" s="9"/>
      <c r="J39" s="9"/>
    </row>
    <row r="40" ht="27" spans="1:10">
      <c r="A40" s="14">
        <v>29</v>
      </c>
      <c r="B40" s="7">
        <v>330217217002</v>
      </c>
      <c r="C40" s="8" t="s">
        <v>52</v>
      </c>
      <c r="D40" s="9" t="s">
        <v>12</v>
      </c>
      <c r="E40" s="7">
        <v>330217217002</v>
      </c>
      <c r="F40" s="8" t="s">
        <v>52</v>
      </c>
      <c r="G40" s="9" t="s">
        <v>12</v>
      </c>
      <c r="H40" s="9"/>
      <c r="I40" s="9"/>
      <c r="J40" s="9"/>
    </row>
    <row r="41" ht="27" spans="1:10">
      <c r="A41" s="14">
        <v>30</v>
      </c>
      <c r="B41" s="7">
        <v>330217280005</v>
      </c>
      <c r="C41" s="8" t="s">
        <v>53</v>
      </c>
      <c r="D41" s="9" t="s">
        <v>12</v>
      </c>
      <c r="E41" s="7">
        <v>330217280005</v>
      </c>
      <c r="F41" s="8" t="s">
        <v>53</v>
      </c>
      <c r="G41" s="9" t="s">
        <v>12</v>
      </c>
      <c r="H41" s="9"/>
      <c r="I41" s="9"/>
      <c r="J41" s="9"/>
    </row>
    <row r="42" ht="40.5" spans="1:10">
      <c r="A42" s="14">
        <v>31</v>
      </c>
      <c r="B42" s="7">
        <v>330217280004</v>
      </c>
      <c r="C42" s="8" t="s">
        <v>54</v>
      </c>
      <c r="D42" s="9" t="s">
        <v>12</v>
      </c>
      <c r="E42" s="7">
        <v>330217280004</v>
      </c>
      <c r="F42" s="8" t="s">
        <v>54</v>
      </c>
      <c r="G42" s="9" t="s">
        <v>12</v>
      </c>
      <c r="H42" s="9"/>
      <c r="I42" s="9"/>
      <c r="J42" s="9"/>
    </row>
    <row r="43" ht="40.5" spans="1:10">
      <c r="A43" s="14">
        <v>32</v>
      </c>
      <c r="B43" s="7">
        <v>330217217001</v>
      </c>
      <c r="C43" s="8" t="s">
        <v>55</v>
      </c>
      <c r="D43" s="9" t="s">
        <v>12</v>
      </c>
      <c r="E43" s="7">
        <v>330217217001</v>
      </c>
      <c r="F43" s="8" t="s">
        <v>55</v>
      </c>
      <c r="G43" s="9" t="s">
        <v>12</v>
      </c>
      <c r="H43" s="9"/>
      <c r="I43" s="9"/>
      <c r="J43" s="9"/>
    </row>
    <row r="44" ht="40.5" spans="1:10">
      <c r="A44" s="14">
        <v>33</v>
      </c>
      <c r="B44" s="7">
        <v>330217181000</v>
      </c>
      <c r="C44" s="8" t="s">
        <v>56</v>
      </c>
      <c r="D44" s="9" t="s">
        <v>12</v>
      </c>
      <c r="E44" s="7">
        <v>330217181000</v>
      </c>
      <c r="F44" s="8" t="s">
        <v>56</v>
      </c>
      <c r="G44" s="9" t="s">
        <v>12</v>
      </c>
      <c r="H44" s="9"/>
      <c r="I44" s="9"/>
      <c r="J44" s="9"/>
    </row>
    <row r="45" ht="40.5" spans="1:10">
      <c r="A45" s="14">
        <v>34</v>
      </c>
      <c r="B45" s="7">
        <v>330217238008</v>
      </c>
      <c r="C45" s="8" t="s">
        <v>57</v>
      </c>
      <c r="D45" s="9" t="s">
        <v>12</v>
      </c>
      <c r="E45" s="7">
        <v>330217238008</v>
      </c>
      <c r="F45" s="8" t="s">
        <v>58</v>
      </c>
      <c r="G45" s="9" t="s">
        <v>12</v>
      </c>
      <c r="H45" s="9"/>
      <c r="I45" s="9"/>
      <c r="J45" s="9"/>
    </row>
    <row r="46" ht="40.5" spans="1:10">
      <c r="A46" s="14">
        <v>35</v>
      </c>
      <c r="B46" s="7">
        <v>330217142003</v>
      </c>
      <c r="C46" s="8" t="s">
        <v>59</v>
      </c>
      <c r="D46" s="9" t="s">
        <v>12</v>
      </c>
      <c r="E46" s="7">
        <v>330217142003</v>
      </c>
      <c r="F46" s="8" t="s">
        <v>59</v>
      </c>
      <c r="G46" s="9" t="s">
        <v>12</v>
      </c>
      <c r="H46" s="9"/>
      <c r="I46" s="9"/>
      <c r="J46" s="9"/>
    </row>
    <row r="47" ht="27" spans="1:10">
      <c r="A47" s="14">
        <v>36</v>
      </c>
      <c r="B47" s="7">
        <v>330217142001</v>
      </c>
      <c r="C47" s="8" t="s">
        <v>60</v>
      </c>
      <c r="D47" s="9" t="s">
        <v>12</v>
      </c>
      <c r="E47" s="7">
        <v>330217142001</v>
      </c>
      <c r="F47" s="8" t="s">
        <v>60</v>
      </c>
      <c r="G47" s="9" t="s">
        <v>12</v>
      </c>
      <c r="H47" s="9"/>
      <c r="I47" s="9"/>
      <c r="J47" s="9"/>
    </row>
    <row r="48" ht="40.5" spans="1:10">
      <c r="A48" s="14">
        <v>37</v>
      </c>
      <c r="B48" s="7">
        <v>330217177004</v>
      </c>
      <c r="C48" s="8" t="s">
        <v>61</v>
      </c>
      <c r="D48" s="9" t="s">
        <v>12</v>
      </c>
      <c r="E48" s="7">
        <v>330217177004</v>
      </c>
      <c r="F48" s="8" t="s">
        <v>61</v>
      </c>
      <c r="G48" s="9" t="s">
        <v>12</v>
      </c>
      <c r="H48" s="9"/>
      <c r="I48" s="9"/>
      <c r="J48" s="9"/>
    </row>
    <row r="49" ht="40.5" spans="1:10">
      <c r="A49" s="14">
        <v>38</v>
      </c>
      <c r="B49" s="7">
        <v>330217177003</v>
      </c>
      <c r="C49" s="8" t="s">
        <v>62</v>
      </c>
      <c r="D49" s="9" t="s">
        <v>12</v>
      </c>
      <c r="E49" s="7">
        <v>330217177003</v>
      </c>
      <c r="F49" s="8" t="s">
        <v>62</v>
      </c>
      <c r="G49" s="9" t="s">
        <v>12</v>
      </c>
      <c r="H49" s="9"/>
      <c r="I49" s="9"/>
      <c r="J49" s="9"/>
    </row>
    <row r="50" ht="40.5" spans="1:10">
      <c r="A50" s="14">
        <v>39</v>
      </c>
      <c r="B50" s="7">
        <v>330217145000</v>
      </c>
      <c r="C50" s="8" t="s">
        <v>63</v>
      </c>
      <c r="D50" s="9" t="s">
        <v>12</v>
      </c>
      <c r="E50" s="7">
        <v>330217145000</v>
      </c>
      <c r="F50" s="8" t="s">
        <v>63</v>
      </c>
      <c r="G50" s="9" t="s">
        <v>12</v>
      </c>
      <c r="H50" s="9"/>
      <c r="I50" s="9"/>
      <c r="J50" s="9"/>
    </row>
    <row r="51" ht="27" spans="1:10">
      <c r="A51" s="14">
        <v>40</v>
      </c>
      <c r="B51" s="7">
        <v>330217204000</v>
      </c>
      <c r="C51" s="8" t="s">
        <v>64</v>
      </c>
      <c r="D51" s="9" t="s">
        <v>12</v>
      </c>
      <c r="E51" s="7">
        <v>330217204000</v>
      </c>
      <c r="F51" s="8" t="s">
        <v>64</v>
      </c>
      <c r="G51" s="9" t="s">
        <v>12</v>
      </c>
      <c r="H51" s="9"/>
      <c r="I51" s="9"/>
      <c r="J51" s="9"/>
    </row>
    <row r="52" ht="40.5" spans="1:10">
      <c r="A52" s="14">
        <v>41</v>
      </c>
      <c r="B52" s="7">
        <v>330217230000</v>
      </c>
      <c r="C52" s="8" t="s">
        <v>65</v>
      </c>
      <c r="D52" s="9" t="s">
        <v>12</v>
      </c>
      <c r="E52" s="7">
        <v>330217230000</v>
      </c>
      <c r="F52" s="8" t="s">
        <v>65</v>
      </c>
      <c r="G52" s="9" t="s">
        <v>12</v>
      </c>
      <c r="H52" s="9"/>
      <c r="I52" s="9"/>
      <c r="J52" s="9"/>
    </row>
    <row r="53" spans="1:10">
      <c r="A53" s="14">
        <v>42</v>
      </c>
      <c r="B53" s="7">
        <v>330217197004</v>
      </c>
      <c r="C53" s="8" t="s">
        <v>66</v>
      </c>
      <c r="D53" s="9" t="s">
        <v>12</v>
      </c>
      <c r="E53" s="7">
        <v>330217197004</v>
      </c>
      <c r="F53" s="8" t="s">
        <v>66</v>
      </c>
      <c r="G53" s="9" t="s">
        <v>12</v>
      </c>
      <c r="H53" s="9"/>
      <c r="I53" s="9"/>
      <c r="J53" s="9"/>
    </row>
    <row r="54" ht="27" spans="1:10">
      <c r="A54" s="14">
        <v>43</v>
      </c>
      <c r="B54" s="7" t="s">
        <v>67</v>
      </c>
      <c r="C54" s="8" t="s">
        <v>68</v>
      </c>
      <c r="D54" s="9" t="s">
        <v>12</v>
      </c>
      <c r="E54" s="7" t="s">
        <v>67</v>
      </c>
      <c r="F54" s="8" t="s">
        <v>68</v>
      </c>
      <c r="G54" s="9" t="s">
        <v>12</v>
      </c>
      <c r="H54" s="9"/>
      <c r="I54" s="9"/>
      <c r="J54" s="9"/>
    </row>
    <row r="55" ht="67.5" spans="1:10">
      <c r="A55" s="14">
        <v>44</v>
      </c>
      <c r="B55" s="7">
        <v>330217014000</v>
      </c>
      <c r="C55" s="8" t="s">
        <v>69</v>
      </c>
      <c r="D55" s="9" t="s">
        <v>70</v>
      </c>
      <c r="E55" s="7">
        <v>330217014000</v>
      </c>
      <c r="F55" s="8" t="s">
        <v>69</v>
      </c>
      <c r="G55" s="9" t="s">
        <v>70</v>
      </c>
      <c r="H55" s="9"/>
      <c r="I55" s="9"/>
      <c r="J55" s="9"/>
    </row>
    <row r="56" ht="27" spans="1:10">
      <c r="A56" s="14">
        <v>45</v>
      </c>
      <c r="B56" s="7">
        <v>330217238015</v>
      </c>
      <c r="C56" s="8" t="s">
        <v>71</v>
      </c>
      <c r="D56" s="9" t="s">
        <v>12</v>
      </c>
      <c r="E56" s="7">
        <v>330217238015</v>
      </c>
      <c r="F56" s="8" t="s">
        <v>71</v>
      </c>
      <c r="G56" s="9" t="s">
        <v>12</v>
      </c>
      <c r="H56" s="9"/>
      <c r="I56" s="9"/>
      <c r="J56" s="9"/>
    </row>
    <row r="57" ht="40.5" spans="1:10">
      <c r="A57" s="14">
        <v>46</v>
      </c>
      <c r="B57" s="7">
        <v>330217160002</v>
      </c>
      <c r="C57" s="8" t="s">
        <v>72</v>
      </c>
      <c r="D57" s="9" t="s">
        <v>12</v>
      </c>
      <c r="E57" s="7">
        <v>330217160002</v>
      </c>
      <c r="F57" s="8" t="s">
        <v>72</v>
      </c>
      <c r="G57" s="9" t="s">
        <v>12</v>
      </c>
      <c r="H57" s="9"/>
      <c r="I57" s="9"/>
      <c r="J57" s="9"/>
    </row>
    <row r="58" ht="27" spans="1:10">
      <c r="A58" s="14">
        <v>47</v>
      </c>
      <c r="B58" s="7">
        <v>330217219001</v>
      </c>
      <c r="C58" s="8" t="s">
        <v>73</v>
      </c>
      <c r="D58" s="9" t="s">
        <v>12</v>
      </c>
      <c r="E58" s="7">
        <v>330217219001</v>
      </c>
      <c r="F58" s="8" t="s">
        <v>73</v>
      </c>
      <c r="G58" s="9" t="s">
        <v>12</v>
      </c>
      <c r="H58" s="9"/>
      <c r="I58" s="9"/>
      <c r="J58" s="9"/>
    </row>
    <row r="59" ht="27" spans="1:10">
      <c r="A59" s="14">
        <v>48</v>
      </c>
      <c r="B59" s="7">
        <v>330217252001</v>
      </c>
      <c r="C59" s="8" t="s">
        <v>74</v>
      </c>
      <c r="D59" s="9" t="s">
        <v>12</v>
      </c>
      <c r="E59" s="7">
        <v>330217252001</v>
      </c>
      <c r="F59" s="8" t="s">
        <v>74</v>
      </c>
      <c r="G59" s="9" t="s">
        <v>12</v>
      </c>
      <c r="H59" s="9"/>
      <c r="I59" s="9"/>
      <c r="J59" s="9"/>
    </row>
    <row r="60" ht="27" spans="1:10">
      <c r="A60" s="14">
        <v>49</v>
      </c>
      <c r="B60" s="7">
        <v>330217193000</v>
      </c>
      <c r="C60" s="8" t="s">
        <v>75</v>
      </c>
      <c r="D60" s="9" t="s">
        <v>12</v>
      </c>
      <c r="E60" s="7">
        <v>330217193000</v>
      </c>
      <c r="F60" s="8" t="s">
        <v>75</v>
      </c>
      <c r="G60" s="9" t="s">
        <v>12</v>
      </c>
      <c r="H60" s="9"/>
      <c r="I60" s="9"/>
      <c r="J60" s="9"/>
    </row>
    <row r="61" ht="27" spans="1:10">
      <c r="A61" s="14">
        <v>50</v>
      </c>
      <c r="B61" s="7">
        <v>330217222005</v>
      </c>
      <c r="C61" s="8" t="s">
        <v>76</v>
      </c>
      <c r="D61" s="9" t="s">
        <v>12</v>
      </c>
      <c r="E61" s="7">
        <v>330217222005</v>
      </c>
      <c r="F61" s="8" t="s">
        <v>76</v>
      </c>
      <c r="G61" s="9" t="s">
        <v>12</v>
      </c>
      <c r="H61" s="9"/>
      <c r="I61" s="9"/>
      <c r="J61" s="9"/>
    </row>
    <row r="62" ht="54" spans="1:10">
      <c r="A62" s="14">
        <v>51</v>
      </c>
      <c r="B62" s="7">
        <v>330217280002</v>
      </c>
      <c r="C62" s="8" t="s">
        <v>77</v>
      </c>
      <c r="D62" s="9" t="s">
        <v>12</v>
      </c>
      <c r="E62" s="7">
        <v>330217280002</v>
      </c>
      <c r="F62" s="8" t="s">
        <v>77</v>
      </c>
      <c r="G62" s="9" t="s">
        <v>12</v>
      </c>
      <c r="H62" s="9"/>
      <c r="I62" s="9"/>
      <c r="J62" s="9"/>
    </row>
    <row r="63" ht="27" spans="1:10">
      <c r="A63" s="14">
        <v>52</v>
      </c>
      <c r="B63" s="7">
        <v>330217280001</v>
      </c>
      <c r="C63" s="8" t="s">
        <v>78</v>
      </c>
      <c r="D63" s="9" t="s">
        <v>12</v>
      </c>
      <c r="E63" s="7">
        <v>330217280001</v>
      </c>
      <c r="F63" s="8" t="s">
        <v>79</v>
      </c>
      <c r="G63" s="9" t="s">
        <v>12</v>
      </c>
      <c r="H63" s="9"/>
      <c r="I63" s="9"/>
      <c r="J63" s="9"/>
    </row>
    <row r="64" ht="27" spans="1:10">
      <c r="A64" s="14">
        <v>53</v>
      </c>
      <c r="B64" s="7">
        <v>330217238014</v>
      </c>
      <c r="C64" s="8" t="s">
        <v>80</v>
      </c>
      <c r="D64" s="9" t="s">
        <v>12</v>
      </c>
      <c r="E64" s="7">
        <v>330217238014</v>
      </c>
      <c r="F64" s="8" t="s">
        <v>80</v>
      </c>
      <c r="G64" s="9" t="s">
        <v>12</v>
      </c>
      <c r="H64" s="9"/>
      <c r="I64" s="9"/>
      <c r="J64" s="9"/>
    </row>
    <row r="65" ht="27" spans="1:10">
      <c r="A65" s="14">
        <v>54</v>
      </c>
      <c r="B65" s="7">
        <v>330217238009</v>
      </c>
      <c r="C65" s="8" t="s">
        <v>81</v>
      </c>
      <c r="D65" s="9" t="s">
        <v>12</v>
      </c>
      <c r="E65" s="7">
        <v>330217238009</v>
      </c>
      <c r="F65" s="8" t="s">
        <v>81</v>
      </c>
      <c r="G65" s="9" t="s">
        <v>12</v>
      </c>
      <c r="H65" s="9"/>
      <c r="I65" s="9"/>
      <c r="J65" s="9"/>
    </row>
    <row r="66" ht="40.5" spans="1:10">
      <c r="A66" s="14">
        <v>55</v>
      </c>
      <c r="B66" s="7">
        <v>330217227000</v>
      </c>
      <c r="C66" s="11" t="s">
        <v>82</v>
      </c>
      <c r="D66" s="9" t="s">
        <v>12</v>
      </c>
      <c r="E66" s="7">
        <v>330217227000</v>
      </c>
      <c r="F66" s="11" t="s">
        <v>83</v>
      </c>
      <c r="G66" s="9" t="s">
        <v>12</v>
      </c>
      <c r="H66" s="9"/>
      <c r="I66" s="9"/>
      <c r="J66" s="9"/>
    </row>
    <row r="67" ht="40.5" spans="1:10">
      <c r="A67" s="14">
        <v>56</v>
      </c>
      <c r="B67" s="7">
        <v>330217156000</v>
      </c>
      <c r="C67" s="8" t="s">
        <v>84</v>
      </c>
      <c r="D67" s="9" t="s">
        <v>12</v>
      </c>
      <c r="E67" s="7">
        <v>330217156000</v>
      </c>
      <c r="F67" s="8" t="s">
        <v>84</v>
      </c>
      <c r="G67" s="9" t="s">
        <v>12</v>
      </c>
      <c r="H67" s="9"/>
      <c r="I67" s="9"/>
      <c r="J67" s="9"/>
    </row>
    <row r="68" ht="40.5" spans="1:10">
      <c r="A68" s="14">
        <v>57</v>
      </c>
      <c r="B68" s="7">
        <v>330217197003</v>
      </c>
      <c r="C68" s="8" t="s">
        <v>85</v>
      </c>
      <c r="D68" s="9" t="s">
        <v>12</v>
      </c>
      <c r="E68" s="7">
        <v>330217197003</v>
      </c>
      <c r="F68" s="8" t="s">
        <v>85</v>
      </c>
      <c r="G68" s="9" t="s">
        <v>12</v>
      </c>
      <c r="H68" s="9"/>
      <c r="I68" s="9"/>
      <c r="J68" s="9"/>
    </row>
    <row r="69" ht="27" spans="1:10">
      <c r="A69" s="14">
        <v>58</v>
      </c>
      <c r="B69" s="7">
        <v>330217160003</v>
      </c>
      <c r="C69" s="8" t="s">
        <v>86</v>
      </c>
      <c r="D69" s="9" t="s">
        <v>12</v>
      </c>
      <c r="E69" s="7">
        <v>330217160003</v>
      </c>
      <c r="F69" s="8" t="s">
        <v>86</v>
      </c>
      <c r="G69" s="9" t="s">
        <v>12</v>
      </c>
      <c r="H69" s="9"/>
      <c r="I69" s="9"/>
      <c r="J69" s="9"/>
    </row>
    <row r="70" ht="40.5" spans="1:10">
      <c r="A70" s="14">
        <v>59</v>
      </c>
      <c r="B70" s="7">
        <v>330217197002</v>
      </c>
      <c r="C70" s="8" t="s">
        <v>87</v>
      </c>
      <c r="D70" s="9" t="s">
        <v>12</v>
      </c>
      <c r="E70" s="7">
        <v>330217197002</v>
      </c>
      <c r="F70" s="8" t="s">
        <v>87</v>
      </c>
      <c r="G70" s="9" t="s">
        <v>12</v>
      </c>
      <c r="H70" s="9"/>
      <c r="I70" s="9"/>
      <c r="J70" s="9"/>
    </row>
    <row r="71" ht="27" spans="1:10">
      <c r="A71" s="14">
        <v>60</v>
      </c>
      <c r="B71" s="7">
        <v>330217258000</v>
      </c>
      <c r="C71" s="11" t="s">
        <v>88</v>
      </c>
      <c r="D71" s="7" t="s">
        <v>12</v>
      </c>
      <c r="E71" s="7">
        <v>330217258000</v>
      </c>
      <c r="F71" s="11" t="s">
        <v>88</v>
      </c>
      <c r="G71" s="7" t="s">
        <v>12</v>
      </c>
      <c r="H71" s="9"/>
      <c r="I71" s="9"/>
      <c r="J71" s="9"/>
    </row>
    <row r="72" ht="40.5" spans="1:10">
      <c r="A72" s="14">
        <v>61</v>
      </c>
      <c r="B72" s="7">
        <v>330217283000</v>
      </c>
      <c r="C72" s="8" t="s">
        <v>89</v>
      </c>
      <c r="D72" s="9" t="s">
        <v>12</v>
      </c>
      <c r="E72" s="7">
        <v>330217283000</v>
      </c>
      <c r="F72" s="8" t="s">
        <v>89</v>
      </c>
      <c r="G72" s="9" t="s">
        <v>12</v>
      </c>
      <c r="H72" s="9"/>
      <c r="I72" s="9"/>
      <c r="J72" s="9"/>
    </row>
    <row r="73" ht="40.5" spans="1:10">
      <c r="A73" s="14">
        <v>62</v>
      </c>
      <c r="B73" s="7">
        <v>330217285000</v>
      </c>
      <c r="C73" s="8" t="s">
        <v>90</v>
      </c>
      <c r="D73" s="9" t="s">
        <v>12</v>
      </c>
      <c r="E73" s="7">
        <v>330217285000</v>
      </c>
      <c r="F73" s="8" t="s">
        <v>90</v>
      </c>
      <c r="G73" s="9" t="s">
        <v>12</v>
      </c>
      <c r="H73" s="9"/>
      <c r="I73" s="9"/>
      <c r="J73" s="9"/>
    </row>
    <row r="74" ht="27" spans="1:10">
      <c r="A74" s="14">
        <v>63</v>
      </c>
      <c r="B74" s="7">
        <v>330217138005</v>
      </c>
      <c r="C74" s="18" t="s">
        <v>91</v>
      </c>
      <c r="D74" s="9" t="s">
        <v>12</v>
      </c>
      <c r="E74" s="7">
        <v>330217138005</v>
      </c>
      <c r="F74" s="8" t="s">
        <v>92</v>
      </c>
      <c r="G74" s="9" t="s">
        <v>12</v>
      </c>
      <c r="H74" s="14"/>
      <c r="I74" s="9"/>
      <c r="J74" s="9"/>
    </row>
    <row r="75" ht="40.5" spans="1:10">
      <c r="A75" s="14">
        <v>64</v>
      </c>
      <c r="B75" s="7">
        <v>330217280003</v>
      </c>
      <c r="C75" s="19" t="s">
        <v>93</v>
      </c>
      <c r="D75" s="9" t="s">
        <v>12</v>
      </c>
      <c r="E75" s="7">
        <v>330217280003</v>
      </c>
      <c r="F75" s="8" t="s">
        <v>94</v>
      </c>
      <c r="G75" s="9" t="s">
        <v>12</v>
      </c>
      <c r="H75" s="9"/>
      <c r="I75" s="9"/>
      <c r="J75" s="9"/>
    </row>
    <row r="76" ht="27" spans="1:10">
      <c r="A76" s="14">
        <v>65</v>
      </c>
      <c r="B76" s="7">
        <v>330217180000</v>
      </c>
      <c r="C76" s="19" t="s">
        <v>95</v>
      </c>
      <c r="D76" s="9" t="s">
        <v>12</v>
      </c>
      <c r="E76" s="7">
        <v>330217180000</v>
      </c>
      <c r="F76" s="8" t="s">
        <v>96</v>
      </c>
      <c r="G76" s="9" t="s">
        <v>12</v>
      </c>
      <c r="H76" s="9"/>
      <c r="I76" s="9"/>
      <c r="J76" s="9"/>
    </row>
    <row r="77" ht="40.5" spans="1:10">
      <c r="A77" s="14">
        <v>66</v>
      </c>
      <c r="B77" s="7"/>
      <c r="C77" s="8"/>
      <c r="D77" s="9"/>
      <c r="E77" s="7">
        <v>330217200000</v>
      </c>
      <c r="F77" s="8" t="s">
        <v>97</v>
      </c>
      <c r="G77" s="9" t="s">
        <v>12</v>
      </c>
      <c r="H77" s="9" t="s">
        <v>18</v>
      </c>
      <c r="I77" s="9"/>
      <c r="J77" s="9"/>
    </row>
    <row r="78" ht="40.5" spans="1:10">
      <c r="A78" s="14">
        <v>67</v>
      </c>
      <c r="B78" s="7"/>
      <c r="C78" s="20"/>
      <c r="D78" s="9"/>
      <c r="E78" s="7">
        <v>330217195000</v>
      </c>
      <c r="F78" s="8" t="s">
        <v>98</v>
      </c>
      <c r="G78" s="9" t="s">
        <v>12</v>
      </c>
      <c r="H78" s="9" t="s">
        <v>18</v>
      </c>
      <c r="I78" s="9"/>
      <c r="J78" s="9"/>
    </row>
    <row r="79" ht="40.5" spans="1:10">
      <c r="A79" s="14">
        <v>68</v>
      </c>
      <c r="B79" s="7"/>
      <c r="C79" s="8"/>
      <c r="D79" s="9"/>
      <c r="E79" s="7">
        <v>330217253000</v>
      </c>
      <c r="F79" s="8" t="s">
        <v>99</v>
      </c>
      <c r="G79" s="9" t="s">
        <v>12</v>
      </c>
      <c r="H79" s="9" t="s">
        <v>18</v>
      </c>
      <c r="I79" s="9"/>
      <c r="J79" s="9"/>
    </row>
    <row r="80" ht="27" spans="1:10">
      <c r="A80" s="14">
        <v>69</v>
      </c>
      <c r="B80" s="7"/>
      <c r="C80" s="8"/>
      <c r="D80" s="9"/>
      <c r="E80" s="7">
        <v>330217823000</v>
      </c>
      <c r="F80" s="8" t="s">
        <v>100</v>
      </c>
      <c r="G80" s="9" t="s">
        <v>12</v>
      </c>
      <c r="H80" s="9" t="s">
        <v>18</v>
      </c>
      <c r="I80" s="9"/>
      <c r="J80" s="9"/>
    </row>
    <row r="81" ht="27" spans="1:10">
      <c r="A81" s="14">
        <v>70</v>
      </c>
      <c r="B81" s="7"/>
      <c r="C81" s="8"/>
      <c r="D81" s="9"/>
      <c r="E81" s="7">
        <v>330217259001</v>
      </c>
      <c r="F81" s="8" t="s">
        <v>101</v>
      </c>
      <c r="G81" s="9" t="s">
        <v>12</v>
      </c>
      <c r="H81" s="9" t="s">
        <v>18</v>
      </c>
      <c r="I81" s="9"/>
      <c r="J81" s="9"/>
    </row>
    <row r="82" ht="40.5" spans="1:10">
      <c r="A82" s="14">
        <v>71</v>
      </c>
      <c r="B82" s="7"/>
      <c r="C82" s="8"/>
      <c r="D82" s="9"/>
      <c r="E82" s="7">
        <v>330217259006</v>
      </c>
      <c r="F82" s="8" t="s">
        <v>102</v>
      </c>
      <c r="G82" s="9" t="s">
        <v>12</v>
      </c>
      <c r="H82" s="9" t="s">
        <v>18</v>
      </c>
      <c r="I82" s="9"/>
      <c r="J82" s="9"/>
    </row>
    <row r="83" ht="40.5" spans="1:10">
      <c r="A83" s="14">
        <v>72</v>
      </c>
      <c r="B83" s="7"/>
      <c r="C83" s="8"/>
      <c r="D83" s="9"/>
      <c r="E83" s="7">
        <v>330217238010</v>
      </c>
      <c r="F83" s="8" t="s">
        <v>103</v>
      </c>
      <c r="G83" s="9" t="s">
        <v>12</v>
      </c>
      <c r="H83" s="9" t="s">
        <v>104</v>
      </c>
      <c r="I83" s="9"/>
      <c r="J83" s="9"/>
    </row>
    <row r="84" ht="40.5" spans="1:10">
      <c r="A84" s="14">
        <v>73</v>
      </c>
      <c r="B84" s="7"/>
      <c r="C84" s="8"/>
      <c r="D84" s="9"/>
      <c r="E84" s="7">
        <v>330217126001</v>
      </c>
      <c r="F84" s="8" t="s">
        <v>105</v>
      </c>
      <c r="G84" s="9" t="s">
        <v>106</v>
      </c>
      <c r="H84" s="9" t="s">
        <v>104</v>
      </c>
      <c r="I84" s="9"/>
      <c r="J84" s="9"/>
    </row>
    <row r="85" ht="40.5" spans="1:10">
      <c r="A85" s="14">
        <v>74</v>
      </c>
      <c r="B85" s="7"/>
      <c r="C85" s="8"/>
      <c r="D85" s="9"/>
      <c r="E85" s="7">
        <v>330217126002</v>
      </c>
      <c r="F85" s="8" t="s">
        <v>107</v>
      </c>
      <c r="G85" s="9" t="s">
        <v>106</v>
      </c>
      <c r="H85" s="9" t="s">
        <v>104</v>
      </c>
      <c r="I85" s="9"/>
      <c r="J85" s="9"/>
    </row>
    <row r="86" ht="27" spans="1:10">
      <c r="A86" s="14">
        <v>75</v>
      </c>
      <c r="B86" s="7"/>
      <c r="C86" s="8"/>
      <c r="D86" s="9"/>
      <c r="E86" s="7">
        <v>330217238006</v>
      </c>
      <c r="F86" s="8" t="s">
        <v>108</v>
      </c>
      <c r="G86" s="9" t="s">
        <v>12</v>
      </c>
      <c r="H86" s="9" t="s">
        <v>104</v>
      </c>
      <c r="I86" s="9"/>
      <c r="J86" s="9"/>
    </row>
    <row r="87" ht="40.5" spans="1:10">
      <c r="A87" s="14">
        <v>76</v>
      </c>
      <c r="B87" s="7"/>
      <c r="C87" s="8"/>
      <c r="D87" s="9"/>
      <c r="E87" s="7">
        <v>330217259005</v>
      </c>
      <c r="F87" s="8" t="s">
        <v>109</v>
      </c>
      <c r="G87" s="9" t="s">
        <v>12</v>
      </c>
      <c r="H87" s="9" t="s">
        <v>104</v>
      </c>
      <c r="I87" s="9"/>
      <c r="J87" s="9"/>
    </row>
    <row r="88" ht="27" spans="1:10">
      <c r="A88" s="14">
        <v>77</v>
      </c>
      <c r="B88" s="7"/>
      <c r="C88" s="8"/>
      <c r="D88" s="9"/>
      <c r="E88" s="7">
        <v>330217182000</v>
      </c>
      <c r="F88" s="8" t="s">
        <v>110</v>
      </c>
      <c r="G88" s="9" t="s">
        <v>12</v>
      </c>
      <c r="H88" s="9" t="s">
        <v>104</v>
      </c>
      <c r="I88" s="9"/>
      <c r="J88" s="9"/>
    </row>
    <row r="89" ht="54" spans="1:10">
      <c r="A89" s="14">
        <v>78</v>
      </c>
      <c r="B89" s="7"/>
      <c r="C89" s="8"/>
      <c r="D89" s="9"/>
      <c r="E89" s="7">
        <v>330217259007</v>
      </c>
      <c r="F89" s="8" t="s">
        <v>111</v>
      </c>
      <c r="G89" s="9" t="s">
        <v>12</v>
      </c>
      <c r="H89" s="9" t="s">
        <v>104</v>
      </c>
      <c r="I89" s="9"/>
      <c r="J89" s="9"/>
    </row>
    <row r="90" ht="27" spans="1:10">
      <c r="A90" s="14">
        <v>79</v>
      </c>
      <c r="B90" s="7"/>
      <c r="C90" s="8"/>
      <c r="D90" s="9"/>
      <c r="E90" s="7">
        <v>330217259002</v>
      </c>
      <c r="F90" s="8" t="s">
        <v>112</v>
      </c>
      <c r="G90" s="9" t="s">
        <v>12</v>
      </c>
      <c r="H90" s="9" t="s">
        <v>104</v>
      </c>
      <c r="I90" s="9"/>
      <c r="J90" s="9"/>
    </row>
    <row r="91" ht="27" spans="1:10">
      <c r="A91" s="14">
        <v>80</v>
      </c>
      <c r="B91" s="7"/>
      <c r="C91" s="8"/>
      <c r="D91" s="9"/>
      <c r="E91" s="7">
        <v>330217259003</v>
      </c>
      <c r="F91" s="8" t="s">
        <v>113</v>
      </c>
      <c r="G91" s="9" t="s">
        <v>12</v>
      </c>
      <c r="H91" s="9" t="s">
        <v>104</v>
      </c>
      <c r="I91" s="9"/>
      <c r="J91" s="9"/>
    </row>
    <row r="92" ht="27" spans="1:10">
      <c r="A92" s="14">
        <v>81</v>
      </c>
      <c r="B92" s="7"/>
      <c r="C92" s="8"/>
      <c r="D92" s="9"/>
      <c r="E92" s="7">
        <v>330217259004</v>
      </c>
      <c r="F92" s="8" t="s">
        <v>114</v>
      </c>
      <c r="G92" s="9" t="s">
        <v>12</v>
      </c>
      <c r="H92" s="9" t="s">
        <v>104</v>
      </c>
      <c r="I92" s="9"/>
      <c r="J92" s="9"/>
    </row>
    <row r="93" ht="40.5" spans="1:10">
      <c r="A93" s="14">
        <v>82</v>
      </c>
      <c r="B93" s="7"/>
      <c r="C93" s="8"/>
      <c r="D93" s="9"/>
      <c r="E93" s="7">
        <v>330217238012</v>
      </c>
      <c r="F93" s="8" t="s">
        <v>115</v>
      </c>
      <c r="G93" s="9" t="s">
        <v>12</v>
      </c>
      <c r="H93" s="9" t="s">
        <v>104</v>
      </c>
      <c r="I93" s="9"/>
      <c r="J93" s="9"/>
    </row>
    <row r="94" ht="40.5" spans="1:10">
      <c r="A94" s="14">
        <v>83</v>
      </c>
      <c r="B94" s="7"/>
      <c r="C94" s="8"/>
      <c r="D94" s="9"/>
      <c r="E94" s="7">
        <v>330217248002</v>
      </c>
      <c r="F94" s="8" t="s">
        <v>116</v>
      </c>
      <c r="G94" s="9" t="s">
        <v>12</v>
      </c>
      <c r="H94" s="9" t="s">
        <v>104</v>
      </c>
      <c r="I94" s="9"/>
      <c r="J94" s="9"/>
    </row>
    <row r="95" ht="40.5" spans="1:10">
      <c r="A95" s="14">
        <v>84</v>
      </c>
      <c r="B95" s="7"/>
      <c r="C95" s="8"/>
      <c r="D95" s="9"/>
      <c r="E95" s="7">
        <v>330217238013</v>
      </c>
      <c r="F95" s="8" t="s">
        <v>117</v>
      </c>
      <c r="G95" s="9" t="s">
        <v>12</v>
      </c>
      <c r="H95" s="9" t="s">
        <v>104</v>
      </c>
      <c r="I95" s="9"/>
      <c r="J95" s="9"/>
    </row>
    <row r="96" ht="40.5" spans="1:10">
      <c r="A96" s="14">
        <v>85</v>
      </c>
      <c r="B96" s="7"/>
      <c r="C96" s="8"/>
      <c r="D96" s="9"/>
      <c r="E96" s="7">
        <v>330217238011</v>
      </c>
      <c r="F96" s="8" t="s">
        <v>118</v>
      </c>
      <c r="G96" s="9" t="s">
        <v>12</v>
      </c>
      <c r="H96" s="9" t="s">
        <v>104</v>
      </c>
      <c r="I96" s="9"/>
      <c r="J96" s="9"/>
    </row>
    <row r="97" ht="40.5" spans="1:10">
      <c r="A97" s="14">
        <v>86</v>
      </c>
      <c r="B97" s="7"/>
      <c r="C97" s="8"/>
      <c r="D97" s="9"/>
      <c r="E97" s="7">
        <v>330217231003</v>
      </c>
      <c r="F97" s="8" t="s">
        <v>119</v>
      </c>
      <c r="G97" s="9" t="s">
        <v>12</v>
      </c>
      <c r="H97" s="9" t="s">
        <v>104</v>
      </c>
      <c r="I97" s="9"/>
      <c r="J97" s="9"/>
    </row>
    <row r="98" ht="40.5" spans="1:10">
      <c r="A98" s="14">
        <v>87</v>
      </c>
      <c r="B98" s="7"/>
      <c r="C98" s="8"/>
      <c r="D98" s="9"/>
      <c r="E98" s="7">
        <v>330217231001</v>
      </c>
      <c r="F98" s="8" t="s">
        <v>120</v>
      </c>
      <c r="G98" s="9" t="s">
        <v>12</v>
      </c>
      <c r="H98" s="9" t="s">
        <v>104</v>
      </c>
      <c r="I98" s="9"/>
      <c r="J98" s="9"/>
    </row>
    <row r="99" ht="54" spans="1:10">
      <c r="A99" s="14">
        <v>88</v>
      </c>
      <c r="B99" s="7"/>
      <c r="C99" s="8"/>
      <c r="D99" s="9"/>
      <c r="E99" s="7">
        <v>330217238005</v>
      </c>
      <c r="F99" s="8" t="s">
        <v>121</v>
      </c>
      <c r="G99" s="9" t="s">
        <v>12</v>
      </c>
      <c r="H99" s="9" t="s">
        <v>18</v>
      </c>
      <c r="I99" s="9"/>
      <c r="J99" s="9"/>
    </row>
    <row r="100" spans="1:10">
      <c r="A100" s="6" t="s">
        <v>122</v>
      </c>
      <c r="B100" s="6"/>
      <c r="C100" s="4"/>
      <c r="D100" s="6"/>
      <c r="E100" s="3"/>
      <c r="F100" s="6"/>
      <c r="G100" s="6"/>
      <c r="H100" s="3"/>
      <c r="I100" s="3"/>
      <c r="J100" s="9"/>
    </row>
    <row r="101" ht="27" spans="1:10">
      <c r="A101" s="14">
        <v>1</v>
      </c>
      <c r="B101" s="39" t="s">
        <v>123</v>
      </c>
      <c r="C101" s="21" t="s">
        <v>124</v>
      </c>
      <c r="D101" s="9" t="s">
        <v>12</v>
      </c>
      <c r="E101" s="3"/>
      <c r="F101" s="6"/>
      <c r="G101" s="6"/>
      <c r="H101" s="9" t="s">
        <v>125</v>
      </c>
      <c r="I101" s="3"/>
      <c r="J101" s="9"/>
    </row>
    <row r="102" ht="54" spans="1:10">
      <c r="A102" s="14">
        <v>2</v>
      </c>
      <c r="B102" s="22" t="s">
        <v>126</v>
      </c>
      <c r="C102" s="8" t="s">
        <v>127</v>
      </c>
      <c r="D102" s="9" t="s">
        <v>12</v>
      </c>
      <c r="E102" s="24" t="s">
        <v>126</v>
      </c>
      <c r="F102" s="8" t="s">
        <v>127</v>
      </c>
      <c r="G102" s="9" t="s">
        <v>12</v>
      </c>
      <c r="H102" s="9"/>
      <c r="I102" s="9"/>
      <c r="J102" s="9"/>
    </row>
    <row r="103" ht="108" spans="1:10">
      <c r="A103" s="14">
        <v>3</v>
      </c>
      <c r="B103" s="7">
        <v>330220027000</v>
      </c>
      <c r="C103" s="8" t="s">
        <v>128</v>
      </c>
      <c r="D103" s="9" t="s">
        <v>129</v>
      </c>
      <c r="E103" s="7">
        <v>330220027000</v>
      </c>
      <c r="F103" s="8" t="s">
        <v>128</v>
      </c>
      <c r="G103" s="9" t="s">
        <v>129</v>
      </c>
      <c r="H103" s="9"/>
      <c r="I103" s="9"/>
      <c r="J103" s="9"/>
    </row>
    <row r="104" ht="40.5" spans="1:10">
      <c r="A104" s="14">
        <v>4</v>
      </c>
      <c r="B104" s="7">
        <v>330220036000</v>
      </c>
      <c r="C104" s="8" t="s">
        <v>130</v>
      </c>
      <c r="D104" s="9" t="s">
        <v>131</v>
      </c>
      <c r="E104" s="7">
        <v>330220036000</v>
      </c>
      <c r="F104" s="8" t="s">
        <v>130</v>
      </c>
      <c r="G104" s="9" t="s">
        <v>131</v>
      </c>
      <c r="H104" s="9"/>
      <c r="I104" s="9"/>
      <c r="J104" s="9"/>
    </row>
    <row r="105" ht="40.5" spans="1:10">
      <c r="A105" s="14">
        <v>5</v>
      </c>
      <c r="B105" s="7">
        <v>330220048000</v>
      </c>
      <c r="C105" s="8" t="s">
        <v>132</v>
      </c>
      <c r="D105" s="9" t="s">
        <v>12</v>
      </c>
      <c r="E105" s="7">
        <v>330220048000</v>
      </c>
      <c r="F105" s="8" t="s">
        <v>132</v>
      </c>
      <c r="G105" s="9" t="s">
        <v>12</v>
      </c>
      <c r="H105" s="9"/>
      <c r="I105" s="9"/>
      <c r="J105" s="9"/>
    </row>
    <row r="106" ht="40.5" spans="1:10">
      <c r="A106" s="14">
        <v>6</v>
      </c>
      <c r="B106" s="7">
        <v>330220051000</v>
      </c>
      <c r="C106" s="8" t="s">
        <v>133</v>
      </c>
      <c r="D106" s="9" t="s">
        <v>134</v>
      </c>
      <c r="E106" s="7">
        <v>330220051000</v>
      </c>
      <c r="F106" s="8" t="s">
        <v>133</v>
      </c>
      <c r="G106" s="9" t="s">
        <v>134</v>
      </c>
      <c r="H106" s="9"/>
      <c r="I106" s="9"/>
      <c r="J106" s="9"/>
    </row>
    <row r="107" ht="81" spans="1:10">
      <c r="A107" s="14">
        <v>7</v>
      </c>
      <c r="B107" s="7">
        <v>330220053000</v>
      </c>
      <c r="C107" s="8" t="s">
        <v>135</v>
      </c>
      <c r="D107" s="9" t="s">
        <v>134</v>
      </c>
      <c r="E107" s="7">
        <v>330220053000</v>
      </c>
      <c r="F107" s="8" t="s">
        <v>135</v>
      </c>
      <c r="G107" s="9" t="s">
        <v>134</v>
      </c>
      <c r="H107" s="9"/>
      <c r="I107" s="9"/>
      <c r="J107" s="9"/>
    </row>
    <row r="108" ht="40.5" spans="1:10">
      <c r="A108" s="14">
        <v>8</v>
      </c>
      <c r="B108" s="7">
        <v>330220102000</v>
      </c>
      <c r="C108" s="8" t="s">
        <v>136</v>
      </c>
      <c r="D108" s="9" t="s">
        <v>12</v>
      </c>
      <c r="E108" s="7">
        <v>330220102000</v>
      </c>
      <c r="F108" s="8" t="s">
        <v>136</v>
      </c>
      <c r="G108" s="9" t="s">
        <v>12</v>
      </c>
      <c r="H108" s="9"/>
      <c r="I108" s="9"/>
      <c r="J108" s="9"/>
    </row>
    <row r="109" ht="67.5" spans="1:10">
      <c r="A109" s="14">
        <v>9</v>
      </c>
      <c r="B109" s="7">
        <v>330220116000</v>
      </c>
      <c r="C109" s="8" t="s">
        <v>137</v>
      </c>
      <c r="D109" s="9" t="s">
        <v>12</v>
      </c>
      <c r="E109" s="7">
        <v>330220116000</v>
      </c>
      <c r="F109" s="8" t="s">
        <v>137</v>
      </c>
      <c r="G109" s="9" t="s">
        <v>12</v>
      </c>
      <c r="H109" s="9"/>
      <c r="I109" s="9"/>
      <c r="J109" s="9"/>
    </row>
    <row r="110" ht="54" spans="1:10">
      <c r="A110" s="14">
        <v>10</v>
      </c>
      <c r="B110" s="7">
        <v>330220121000</v>
      </c>
      <c r="C110" s="8" t="s">
        <v>138</v>
      </c>
      <c r="D110" s="9" t="s">
        <v>12</v>
      </c>
      <c r="E110" s="7">
        <v>330220121000</v>
      </c>
      <c r="F110" s="8" t="s">
        <v>138</v>
      </c>
      <c r="G110" s="9" t="s">
        <v>12</v>
      </c>
      <c r="H110" s="9"/>
      <c r="I110" s="9"/>
      <c r="J110" s="9"/>
    </row>
    <row r="111" ht="54" spans="1:10">
      <c r="A111" s="14">
        <v>11</v>
      </c>
      <c r="B111" s="7">
        <v>330220513000</v>
      </c>
      <c r="C111" s="8" t="s">
        <v>139</v>
      </c>
      <c r="D111" s="9" t="s">
        <v>140</v>
      </c>
      <c r="E111" s="7">
        <v>330220513000</v>
      </c>
      <c r="F111" s="8" t="s">
        <v>139</v>
      </c>
      <c r="G111" s="9" t="s">
        <v>140</v>
      </c>
      <c r="H111" s="9"/>
      <c r="I111" s="9"/>
      <c r="J111" s="9"/>
    </row>
    <row r="112" ht="40.5" spans="1:10">
      <c r="A112" s="14">
        <v>12</v>
      </c>
      <c r="B112" s="7">
        <v>330220188000</v>
      </c>
      <c r="C112" s="8" t="s">
        <v>141</v>
      </c>
      <c r="D112" s="9" t="s">
        <v>12</v>
      </c>
      <c r="E112" s="7">
        <v>330220188000</v>
      </c>
      <c r="F112" s="8" t="s">
        <v>141</v>
      </c>
      <c r="G112" s="9" t="s">
        <v>12</v>
      </c>
      <c r="H112" s="9"/>
      <c r="I112" s="9"/>
      <c r="J112" s="25"/>
    </row>
    <row r="113" ht="40.5" spans="1:10">
      <c r="A113" s="14">
        <v>13</v>
      </c>
      <c r="B113" s="7">
        <v>330220189000</v>
      </c>
      <c r="C113" s="8" t="s">
        <v>142</v>
      </c>
      <c r="D113" s="9" t="s">
        <v>131</v>
      </c>
      <c r="E113" s="7">
        <v>330220189000</v>
      </c>
      <c r="F113" s="8" t="s">
        <v>142</v>
      </c>
      <c r="G113" s="9" t="s">
        <v>131</v>
      </c>
      <c r="H113" s="9"/>
      <c r="I113" s="9"/>
      <c r="J113" s="9"/>
    </row>
    <row r="114" ht="40.5" spans="1:10">
      <c r="A114" s="14">
        <v>14</v>
      </c>
      <c r="B114" s="7">
        <v>330220216002</v>
      </c>
      <c r="C114" s="8" t="s">
        <v>143</v>
      </c>
      <c r="D114" s="9" t="s">
        <v>12</v>
      </c>
      <c r="E114" s="7">
        <v>330220216002</v>
      </c>
      <c r="F114" s="8" t="s">
        <v>144</v>
      </c>
      <c r="G114" s="9" t="s">
        <v>12</v>
      </c>
      <c r="H114" s="9"/>
      <c r="I114" s="9"/>
      <c r="J114" s="9"/>
    </row>
    <row r="115" ht="27" spans="1:10">
      <c r="A115" s="14">
        <v>15</v>
      </c>
      <c r="B115" s="7">
        <v>330220518000</v>
      </c>
      <c r="C115" s="8" t="s">
        <v>145</v>
      </c>
      <c r="D115" s="9" t="s">
        <v>12</v>
      </c>
      <c r="E115" s="7">
        <v>330220518000</v>
      </c>
      <c r="F115" s="8" t="s">
        <v>145</v>
      </c>
      <c r="G115" s="9" t="s">
        <v>12</v>
      </c>
      <c r="H115" s="9"/>
      <c r="I115" s="9"/>
      <c r="J115" s="9"/>
    </row>
    <row r="116" ht="67.5" spans="1:10">
      <c r="A116" s="14">
        <v>16</v>
      </c>
      <c r="B116" s="7">
        <v>330220516000</v>
      </c>
      <c r="C116" s="11" t="s">
        <v>146</v>
      </c>
      <c r="D116" s="9" t="s">
        <v>12</v>
      </c>
      <c r="E116" s="7">
        <v>330220516000</v>
      </c>
      <c r="F116" s="11" t="s">
        <v>146</v>
      </c>
      <c r="G116" s="9" t="s">
        <v>12</v>
      </c>
      <c r="H116" s="9"/>
      <c r="I116" s="9"/>
      <c r="J116" s="9"/>
    </row>
    <row r="117" ht="94.5" spans="1:10">
      <c r="A117" s="14">
        <v>17</v>
      </c>
      <c r="B117" s="7">
        <v>330220520000</v>
      </c>
      <c r="C117" s="11" t="s">
        <v>147</v>
      </c>
      <c r="D117" s="9" t="s">
        <v>131</v>
      </c>
      <c r="E117" s="7">
        <v>330220520000</v>
      </c>
      <c r="F117" s="11" t="s">
        <v>147</v>
      </c>
      <c r="G117" s="9" t="s">
        <v>131</v>
      </c>
      <c r="H117" s="9"/>
      <c r="I117" s="9"/>
      <c r="J117" s="9"/>
    </row>
    <row r="118" ht="27" spans="1:10">
      <c r="A118" s="14">
        <v>18</v>
      </c>
      <c r="B118" s="7">
        <v>330220335000</v>
      </c>
      <c r="C118" s="11" t="s">
        <v>148</v>
      </c>
      <c r="D118" s="9" t="s">
        <v>12</v>
      </c>
      <c r="E118" s="7">
        <v>330220335000</v>
      </c>
      <c r="F118" s="11" t="s">
        <v>148</v>
      </c>
      <c r="G118" s="9" t="s">
        <v>12</v>
      </c>
      <c r="H118" s="9"/>
      <c r="I118" s="9"/>
      <c r="J118" s="9"/>
    </row>
    <row r="119" spans="1:10">
      <c r="A119" s="14">
        <v>19</v>
      </c>
      <c r="B119" s="7">
        <v>330220556000</v>
      </c>
      <c r="C119" s="11" t="s">
        <v>149</v>
      </c>
      <c r="D119" s="9" t="s">
        <v>12</v>
      </c>
      <c r="E119" s="7">
        <v>330220556000</v>
      </c>
      <c r="F119" s="11" t="s">
        <v>149</v>
      </c>
      <c r="G119" s="9" t="s">
        <v>12</v>
      </c>
      <c r="H119" s="9"/>
      <c r="I119" s="9"/>
      <c r="J119" s="9"/>
    </row>
    <row r="120" ht="67.5" spans="1:10">
      <c r="A120" s="14">
        <v>20</v>
      </c>
      <c r="B120" s="7">
        <v>330220537000</v>
      </c>
      <c r="C120" s="11" t="s">
        <v>150</v>
      </c>
      <c r="D120" s="9" t="s">
        <v>151</v>
      </c>
      <c r="E120" s="7">
        <v>330220537000</v>
      </c>
      <c r="F120" s="11" t="s">
        <v>152</v>
      </c>
      <c r="G120" s="9" t="s">
        <v>151</v>
      </c>
      <c r="H120" s="9"/>
      <c r="I120" s="9"/>
      <c r="J120" s="9"/>
    </row>
    <row r="121" ht="40.5" spans="1:10">
      <c r="A121" s="14">
        <v>21</v>
      </c>
      <c r="B121" s="7">
        <v>330220178000</v>
      </c>
      <c r="C121" s="11" t="s">
        <v>153</v>
      </c>
      <c r="D121" s="9" t="s">
        <v>154</v>
      </c>
      <c r="E121" s="7">
        <v>330220178000</v>
      </c>
      <c r="F121" s="11" t="s">
        <v>153</v>
      </c>
      <c r="G121" s="9" t="s">
        <v>154</v>
      </c>
      <c r="H121" s="9"/>
      <c r="I121" s="9"/>
      <c r="J121" s="9"/>
    </row>
    <row r="122" ht="40.5" spans="1:10">
      <c r="A122" s="14">
        <v>22</v>
      </c>
      <c r="B122" s="7">
        <v>330220186000</v>
      </c>
      <c r="C122" s="11" t="s">
        <v>155</v>
      </c>
      <c r="D122" s="9" t="s">
        <v>12</v>
      </c>
      <c r="E122" s="7">
        <v>330220186000</v>
      </c>
      <c r="F122" s="11" t="s">
        <v>155</v>
      </c>
      <c r="G122" s="9" t="s">
        <v>12</v>
      </c>
      <c r="H122" s="9"/>
      <c r="I122" s="9"/>
      <c r="J122" s="9"/>
    </row>
    <row r="123" ht="27" spans="1:10">
      <c r="A123" s="14">
        <v>23</v>
      </c>
      <c r="B123" s="7">
        <v>330220342000</v>
      </c>
      <c r="C123" s="11" t="s">
        <v>156</v>
      </c>
      <c r="D123" s="9" t="s">
        <v>157</v>
      </c>
      <c r="E123" s="7">
        <v>330220342000</v>
      </c>
      <c r="F123" s="11" t="s">
        <v>156</v>
      </c>
      <c r="G123" s="9" t="s">
        <v>157</v>
      </c>
      <c r="H123" s="9"/>
      <c r="I123" s="9"/>
      <c r="J123" s="9"/>
    </row>
    <row r="124" ht="54" spans="1:10">
      <c r="A124" s="14">
        <v>24</v>
      </c>
      <c r="B124" s="7">
        <v>330220316000</v>
      </c>
      <c r="C124" s="8" t="s">
        <v>158</v>
      </c>
      <c r="D124" s="9" t="s">
        <v>12</v>
      </c>
      <c r="E124" s="7">
        <v>330220316000</v>
      </c>
      <c r="F124" s="8" t="s">
        <v>158</v>
      </c>
      <c r="G124" s="9" t="s">
        <v>12</v>
      </c>
      <c r="H124" s="14"/>
      <c r="I124" s="26"/>
      <c r="J124" s="9"/>
    </row>
    <row r="125" ht="27" spans="1:10">
      <c r="A125" s="14">
        <v>25</v>
      </c>
      <c r="B125" s="7">
        <v>330220113000</v>
      </c>
      <c r="C125" s="11" t="s">
        <v>159</v>
      </c>
      <c r="D125" s="9" t="s">
        <v>12</v>
      </c>
      <c r="E125" s="7">
        <v>330220113000</v>
      </c>
      <c r="F125" s="8" t="s">
        <v>160</v>
      </c>
      <c r="G125" s="9" t="s">
        <v>12</v>
      </c>
      <c r="H125" s="9"/>
      <c r="I125" s="9"/>
      <c r="J125" s="9"/>
    </row>
    <row r="126" ht="40.5" spans="1:10">
      <c r="A126" s="14">
        <v>26</v>
      </c>
      <c r="B126" s="7">
        <v>330220165000</v>
      </c>
      <c r="C126" s="19" t="s">
        <v>161</v>
      </c>
      <c r="D126" s="9" t="s">
        <v>12</v>
      </c>
      <c r="E126" s="7">
        <v>330220165000</v>
      </c>
      <c r="F126" s="8" t="s">
        <v>162</v>
      </c>
      <c r="G126" s="9" t="s">
        <v>12</v>
      </c>
      <c r="H126" s="9"/>
      <c r="I126" s="9"/>
      <c r="J126" s="9"/>
    </row>
    <row r="127" ht="40.5" spans="1:10">
      <c r="A127" s="14">
        <v>27</v>
      </c>
      <c r="B127" s="7">
        <v>330220171000</v>
      </c>
      <c r="C127" s="19" t="s">
        <v>163</v>
      </c>
      <c r="D127" s="9" t="s">
        <v>12</v>
      </c>
      <c r="E127" s="7">
        <v>330220171000</v>
      </c>
      <c r="F127" s="8" t="s">
        <v>164</v>
      </c>
      <c r="G127" s="9" t="s">
        <v>12</v>
      </c>
      <c r="H127" s="9"/>
      <c r="I127" s="9"/>
      <c r="J127" s="9"/>
    </row>
    <row r="128" ht="54" spans="1:10">
      <c r="A128" s="14">
        <v>28</v>
      </c>
      <c r="B128" s="7">
        <v>330220211000</v>
      </c>
      <c r="C128" s="23" t="s">
        <v>165</v>
      </c>
      <c r="D128" s="9" t="s">
        <v>12</v>
      </c>
      <c r="E128" s="7">
        <v>330220211000</v>
      </c>
      <c r="F128" s="8" t="s">
        <v>166</v>
      </c>
      <c r="G128" s="9" t="s">
        <v>12</v>
      </c>
      <c r="H128" s="9"/>
      <c r="I128" s="9"/>
      <c r="J128" s="9"/>
    </row>
    <row r="129" ht="54" spans="1:10">
      <c r="A129" s="14">
        <v>29</v>
      </c>
      <c r="B129" s="7">
        <v>330220292000</v>
      </c>
      <c r="C129" s="18" t="s">
        <v>167</v>
      </c>
      <c r="D129" s="9" t="s">
        <v>12</v>
      </c>
      <c r="E129" s="7">
        <v>330220292000</v>
      </c>
      <c r="F129" s="8" t="s">
        <v>168</v>
      </c>
      <c r="G129" s="9" t="s">
        <v>12</v>
      </c>
      <c r="H129" s="9"/>
      <c r="I129" s="9"/>
      <c r="J129" s="9"/>
    </row>
    <row r="130" ht="81" spans="1:10">
      <c r="A130" s="14">
        <v>30</v>
      </c>
      <c r="B130" s="7">
        <v>330220525000</v>
      </c>
      <c r="C130" s="11" t="s">
        <v>169</v>
      </c>
      <c r="D130" s="9" t="s">
        <v>12</v>
      </c>
      <c r="E130" s="7">
        <v>330220525000</v>
      </c>
      <c r="F130" s="11" t="s">
        <v>170</v>
      </c>
      <c r="G130" s="9" t="s">
        <v>12</v>
      </c>
      <c r="H130" s="9"/>
      <c r="I130" s="9"/>
      <c r="J130" s="9"/>
    </row>
    <row r="131" ht="27" spans="1:10">
      <c r="A131" s="14">
        <v>31</v>
      </c>
      <c r="B131" s="7"/>
      <c r="C131" s="21"/>
      <c r="D131" s="9"/>
      <c r="E131" s="7">
        <v>330220515000</v>
      </c>
      <c r="F131" s="8" t="s">
        <v>171</v>
      </c>
      <c r="G131" s="9" t="s">
        <v>12</v>
      </c>
      <c r="H131" s="9" t="s">
        <v>104</v>
      </c>
      <c r="I131" s="9"/>
      <c r="J131" s="9"/>
    </row>
    <row r="132" ht="40.5" spans="1:10">
      <c r="A132" s="14">
        <v>32</v>
      </c>
      <c r="B132" s="7"/>
      <c r="C132" s="27"/>
      <c r="D132" s="9"/>
      <c r="E132" s="7">
        <v>330220382000</v>
      </c>
      <c r="F132" s="11" t="s">
        <v>172</v>
      </c>
      <c r="G132" s="9" t="s">
        <v>173</v>
      </c>
      <c r="H132" s="9" t="s">
        <v>18</v>
      </c>
      <c r="I132" s="9"/>
      <c r="J132" s="9"/>
    </row>
    <row r="133" ht="40.5" spans="1:10">
      <c r="A133" s="14">
        <v>33</v>
      </c>
      <c r="B133" s="7"/>
      <c r="C133" s="27"/>
      <c r="D133" s="9"/>
      <c r="E133" s="7">
        <v>330220380000</v>
      </c>
      <c r="F133" s="11" t="s">
        <v>174</v>
      </c>
      <c r="G133" s="9" t="s">
        <v>173</v>
      </c>
      <c r="H133" s="9" t="s">
        <v>18</v>
      </c>
      <c r="I133" s="9"/>
      <c r="J133" s="9"/>
    </row>
    <row r="134" ht="40.5" spans="1:10">
      <c r="A134" s="14">
        <v>34</v>
      </c>
      <c r="B134" s="7"/>
      <c r="C134" s="27"/>
      <c r="D134" s="9"/>
      <c r="E134" s="7">
        <v>330220031000</v>
      </c>
      <c r="F134" s="11" t="s">
        <v>175</v>
      </c>
      <c r="G134" s="9" t="s">
        <v>176</v>
      </c>
      <c r="H134" s="9" t="s">
        <v>18</v>
      </c>
      <c r="I134" s="9"/>
      <c r="J134" s="9"/>
    </row>
    <row r="135" ht="40.5" spans="1:10">
      <c r="A135" s="14">
        <v>35</v>
      </c>
      <c r="B135" s="7"/>
      <c r="C135" s="27"/>
      <c r="D135" s="9"/>
      <c r="E135" s="7">
        <v>330220070000</v>
      </c>
      <c r="F135" s="11" t="s">
        <v>177</v>
      </c>
      <c r="G135" s="9" t="s">
        <v>178</v>
      </c>
      <c r="H135" s="9" t="s">
        <v>18</v>
      </c>
      <c r="I135" s="9"/>
      <c r="J135" s="9"/>
    </row>
    <row r="136" ht="27" spans="1:10">
      <c r="A136" s="14">
        <v>36</v>
      </c>
      <c r="B136" s="7"/>
      <c r="C136" s="27"/>
      <c r="D136" s="9"/>
      <c r="E136" s="7">
        <v>330220112000</v>
      </c>
      <c r="F136" s="11" t="s">
        <v>179</v>
      </c>
      <c r="G136" s="9" t="s">
        <v>12</v>
      </c>
      <c r="H136" s="9" t="s">
        <v>18</v>
      </c>
      <c r="I136" s="9"/>
      <c r="J136" s="9"/>
    </row>
    <row r="137" ht="27" spans="1:10">
      <c r="A137" s="14">
        <v>37</v>
      </c>
      <c r="B137" s="7"/>
      <c r="C137" s="27"/>
      <c r="D137" s="9"/>
      <c r="E137" s="7">
        <v>330220268000</v>
      </c>
      <c r="F137" s="11" t="s">
        <v>180</v>
      </c>
      <c r="G137" s="9" t="s">
        <v>12</v>
      </c>
      <c r="H137" s="9" t="s">
        <v>18</v>
      </c>
      <c r="I137" s="9"/>
      <c r="J137" s="9"/>
    </row>
    <row r="138" ht="40.5" spans="1:10">
      <c r="A138" s="14">
        <v>38</v>
      </c>
      <c r="B138" s="7"/>
      <c r="C138" s="27"/>
      <c r="D138" s="9"/>
      <c r="E138" s="7">
        <v>330220333000</v>
      </c>
      <c r="F138" s="11" t="s">
        <v>181</v>
      </c>
      <c r="G138" s="9" t="s">
        <v>12</v>
      </c>
      <c r="H138" s="9" t="s">
        <v>18</v>
      </c>
      <c r="I138" s="9"/>
      <c r="J138" s="9"/>
    </row>
    <row r="139" ht="27" spans="1:10">
      <c r="A139" s="14">
        <v>39</v>
      </c>
      <c r="B139" s="7"/>
      <c r="C139" s="27"/>
      <c r="D139" s="9"/>
      <c r="E139" s="7">
        <v>330220361000</v>
      </c>
      <c r="F139" s="11" t="s">
        <v>182</v>
      </c>
      <c r="G139" s="9" t="s">
        <v>12</v>
      </c>
      <c r="H139" s="9" t="s">
        <v>18</v>
      </c>
      <c r="I139" s="9"/>
      <c r="J139" s="9"/>
    </row>
    <row r="140" ht="54" spans="1:10">
      <c r="A140" s="14">
        <v>40</v>
      </c>
      <c r="B140" s="7"/>
      <c r="C140" s="27"/>
      <c r="D140" s="9"/>
      <c r="E140" s="7">
        <v>330220066000</v>
      </c>
      <c r="F140" s="8" t="s">
        <v>183</v>
      </c>
      <c r="G140" s="9" t="s">
        <v>12</v>
      </c>
      <c r="H140" s="9" t="s">
        <v>18</v>
      </c>
      <c r="I140" s="9"/>
      <c r="J140" s="9"/>
    </row>
    <row r="141" ht="54" spans="1:10">
      <c r="A141" s="14">
        <v>41</v>
      </c>
      <c r="B141" s="7"/>
      <c r="C141" s="27"/>
      <c r="D141" s="9"/>
      <c r="E141" s="7">
        <v>330220071000</v>
      </c>
      <c r="F141" s="8" t="s">
        <v>184</v>
      </c>
      <c r="G141" s="9" t="s">
        <v>12</v>
      </c>
      <c r="H141" s="9" t="s">
        <v>18</v>
      </c>
      <c r="I141" s="9"/>
      <c r="J141" s="9"/>
    </row>
    <row r="142" ht="54" spans="1:10">
      <c r="A142" s="14">
        <v>42</v>
      </c>
      <c r="B142" s="7"/>
      <c r="C142" s="27"/>
      <c r="D142" s="9"/>
      <c r="E142" s="7">
        <v>330220153000</v>
      </c>
      <c r="F142" s="8" t="s">
        <v>185</v>
      </c>
      <c r="G142" s="9" t="s">
        <v>12</v>
      </c>
      <c r="H142" s="9" t="s">
        <v>18</v>
      </c>
      <c r="I142" s="9"/>
      <c r="J142" s="9"/>
    </row>
    <row r="143" ht="27" spans="1:10">
      <c r="A143" s="14">
        <v>43</v>
      </c>
      <c r="B143" s="7"/>
      <c r="C143" s="27"/>
      <c r="D143" s="9"/>
      <c r="E143" s="7">
        <v>330220181000</v>
      </c>
      <c r="F143" s="8" t="s">
        <v>186</v>
      </c>
      <c r="G143" s="9" t="s">
        <v>12</v>
      </c>
      <c r="H143" s="9" t="s">
        <v>18</v>
      </c>
      <c r="I143" s="9"/>
      <c r="J143" s="9"/>
    </row>
    <row r="144" ht="40.5" spans="1:10">
      <c r="A144" s="14">
        <v>44</v>
      </c>
      <c r="B144" s="7"/>
      <c r="C144" s="27"/>
      <c r="D144" s="9"/>
      <c r="E144" s="7">
        <v>330220202000</v>
      </c>
      <c r="F144" s="8" t="s">
        <v>187</v>
      </c>
      <c r="G144" s="9" t="s">
        <v>12</v>
      </c>
      <c r="H144" s="9" t="s">
        <v>18</v>
      </c>
      <c r="I144" s="9"/>
      <c r="J144" s="9"/>
    </row>
    <row r="145" ht="40.5" spans="1:10">
      <c r="A145" s="14">
        <v>45</v>
      </c>
      <c r="B145" s="7"/>
      <c r="C145" s="27"/>
      <c r="D145" s="9"/>
      <c r="E145" s="7">
        <v>330220229000</v>
      </c>
      <c r="F145" s="8" t="s">
        <v>188</v>
      </c>
      <c r="G145" s="9" t="s">
        <v>12</v>
      </c>
      <c r="H145" s="9" t="s">
        <v>18</v>
      </c>
      <c r="I145" s="9"/>
      <c r="J145" s="9"/>
    </row>
    <row r="146" spans="1:10">
      <c r="A146" s="14">
        <v>46</v>
      </c>
      <c r="B146" s="7"/>
      <c r="C146" s="27"/>
      <c r="D146" s="9"/>
      <c r="E146" s="7">
        <v>330220259000</v>
      </c>
      <c r="F146" s="8" t="s">
        <v>189</v>
      </c>
      <c r="G146" s="9" t="s">
        <v>12</v>
      </c>
      <c r="H146" s="9" t="s">
        <v>18</v>
      </c>
      <c r="I146" s="9"/>
      <c r="J146" s="9"/>
    </row>
    <row r="147" ht="27" spans="1:10">
      <c r="A147" s="14">
        <v>47</v>
      </c>
      <c r="B147" s="7"/>
      <c r="C147" s="27"/>
      <c r="D147" s="9"/>
      <c r="E147" s="7">
        <v>330220299000</v>
      </c>
      <c r="F147" s="8" t="s">
        <v>190</v>
      </c>
      <c r="G147" s="9" t="s">
        <v>12</v>
      </c>
      <c r="H147" s="9" t="s">
        <v>18</v>
      </c>
      <c r="I147" s="9"/>
      <c r="J147" s="9"/>
    </row>
    <row r="148" ht="27" spans="1:10">
      <c r="A148" s="14">
        <v>48</v>
      </c>
      <c r="B148" s="7"/>
      <c r="C148" s="27"/>
      <c r="D148" s="9"/>
      <c r="E148" s="7">
        <v>330220216001</v>
      </c>
      <c r="F148" s="8" t="s">
        <v>191</v>
      </c>
      <c r="G148" s="9" t="s">
        <v>12</v>
      </c>
      <c r="H148" s="14" t="s">
        <v>18</v>
      </c>
      <c r="I148" s="26"/>
      <c r="J148" s="9"/>
    </row>
    <row r="149" ht="27" spans="1:10">
      <c r="A149" s="14">
        <v>49</v>
      </c>
      <c r="B149" s="7"/>
      <c r="C149" s="27"/>
      <c r="D149" s="9"/>
      <c r="E149" s="7">
        <v>330220216003</v>
      </c>
      <c r="F149" s="8" t="s">
        <v>192</v>
      </c>
      <c r="G149" s="9" t="s">
        <v>12</v>
      </c>
      <c r="H149" s="14" t="s">
        <v>18</v>
      </c>
      <c r="I149" s="26"/>
      <c r="J149" s="9"/>
    </row>
    <row r="150" ht="40.5" spans="1:10">
      <c r="A150" s="14">
        <v>50</v>
      </c>
      <c r="B150" s="7"/>
      <c r="C150" s="27"/>
      <c r="D150" s="9"/>
      <c r="E150" s="7">
        <v>330220315000</v>
      </c>
      <c r="F150" s="8" t="s">
        <v>193</v>
      </c>
      <c r="G150" s="9" t="s">
        <v>12</v>
      </c>
      <c r="H150" s="14" t="s">
        <v>18</v>
      </c>
      <c r="I150" s="26"/>
      <c r="J150" s="9"/>
    </row>
    <row r="151" spans="1:10">
      <c r="A151" s="14">
        <v>51</v>
      </c>
      <c r="B151" s="7"/>
      <c r="C151" s="8"/>
      <c r="D151" s="9"/>
      <c r="E151" s="7">
        <v>330220039000</v>
      </c>
      <c r="F151" s="8" t="s">
        <v>194</v>
      </c>
      <c r="G151" s="9" t="s">
        <v>12</v>
      </c>
      <c r="H151" s="14" t="s">
        <v>18</v>
      </c>
      <c r="I151" s="26"/>
      <c r="J151" s="9"/>
    </row>
    <row r="152" ht="40.5" spans="1:10">
      <c r="A152" s="14">
        <v>52</v>
      </c>
      <c r="B152" s="7"/>
      <c r="C152" s="8"/>
      <c r="D152" s="9"/>
      <c r="E152" s="7">
        <v>330220161000</v>
      </c>
      <c r="F152" s="8" t="s">
        <v>195</v>
      </c>
      <c r="G152" s="9" t="s">
        <v>12</v>
      </c>
      <c r="H152" s="14" t="s">
        <v>18</v>
      </c>
      <c r="I152" s="26"/>
      <c r="J152" s="9"/>
    </row>
    <row r="153" ht="54" spans="1:10">
      <c r="A153" s="14">
        <v>53</v>
      </c>
      <c r="B153" s="7"/>
      <c r="C153" s="11"/>
      <c r="D153" s="9"/>
      <c r="E153" s="7">
        <v>330220194000</v>
      </c>
      <c r="F153" s="8" t="s">
        <v>196</v>
      </c>
      <c r="G153" s="9" t="s">
        <v>12</v>
      </c>
      <c r="H153" s="9" t="s">
        <v>18</v>
      </c>
      <c r="I153" s="9"/>
      <c r="J153" s="9"/>
    </row>
    <row r="154" spans="1:10">
      <c r="A154" s="6" t="s">
        <v>197</v>
      </c>
      <c r="B154" s="6"/>
      <c r="C154" s="4"/>
      <c r="D154" s="6"/>
      <c r="E154" s="3"/>
      <c r="F154" s="6"/>
      <c r="G154" s="6"/>
      <c r="H154" s="3"/>
      <c r="I154" s="3"/>
      <c r="J154" s="9"/>
    </row>
    <row r="155" ht="40.5" spans="1:10">
      <c r="A155" s="14">
        <v>1</v>
      </c>
      <c r="B155" s="7">
        <v>330205003000</v>
      </c>
      <c r="C155" s="8" t="s">
        <v>198</v>
      </c>
      <c r="D155" s="9" t="s">
        <v>12</v>
      </c>
      <c r="E155" s="7">
        <v>330205003000</v>
      </c>
      <c r="F155" s="8" t="s">
        <v>199</v>
      </c>
      <c r="G155" s="9" t="s">
        <v>12</v>
      </c>
      <c r="H155" s="9"/>
      <c r="I155" s="9"/>
      <c r="J155" s="9"/>
    </row>
    <row r="156" spans="1:10">
      <c r="A156" s="6" t="s">
        <v>200</v>
      </c>
      <c r="B156" s="6"/>
      <c r="C156" s="4"/>
      <c r="D156" s="6"/>
      <c r="E156" s="3"/>
      <c r="F156" s="6"/>
      <c r="G156" s="6"/>
      <c r="H156" s="3"/>
      <c r="I156" s="3"/>
      <c r="J156" s="9"/>
    </row>
    <row r="157" ht="27" spans="1:10">
      <c r="A157" s="14">
        <v>1</v>
      </c>
      <c r="B157" s="7">
        <v>330231391000</v>
      </c>
      <c r="C157" s="8" t="s">
        <v>201</v>
      </c>
      <c r="D157" s="9" t="s">
        <v>12</v>
      </c>
      <c r="E157" s="7">
        <v>330231391000</v>
      </c>
      <c r="F157" s="8" t="s">
        <v>201</v>
      </c>
      <c r="G157" s="9" t="s">
        <v>12</v>
      </c>
      <c r="H157" s="9"/>
      <c r="I157" s="9"/>
      <c r="J157" s="9"/>
    </row>
    <row r="158" ht="54" spans="1:10">
      <c r="A158" s="14">
        <v>2</v>
      </c>
      <c r="B158" s="7">
        <v>330231186000</v>
      </c>
      <c r="C158" s="8" t="s">
        <v>202</v>
      </c>
      <c r="D158" s="9" t="s">
        <v>12</v>
      </c>
      <c r="E158" s="7">
        <v>330231186000</v>
      </c>
      <c r="F158" s="8" t="s">
        <v>202</v>
      </c>
      <c r="G158" s="9" t="s">
        <v>12</v>
      </c>
      <c r="H158" s="9"/>
      <c r="I158" s="9"/>
      <c r="J158" s="9"/>
    </row>
    <row r="159" ht="54" spans="1:10">
      <c r="A159" s="14">
        <v>3</v>
      </c>
      <c r="B159" s="7">
        <v>330231276000</v>
      </c>
      <c r="C159" s="8" t="s">
        <v>203</v>
      </c>
      <c r="D159" s="9" t="s">
        <v>204</v>
      </c>
      <c r="E159" s="7">
        <v>330231276000</v>
      </c>
      <c r="F159" s="8" t="s">
        <v>203</v>
      </c>
      <c r="G159" s="9" t="s">
        <v>204</v>
      </c>
      <c r="H159" s="9"/>
      <c r="I159" s="9"/>
      <c r="J159" s="9"/>
    </row>
    <row r="160" ht="40.5" spans="1:10">
      <c r="A160" s="14">
        <v>4</v>
      </c>
      <c r="B160" s="7">
        <v>330231545000</v>
      </c>
      <c r="C160" s="8" t="s">
        <v>205</v>
      </c>
      <c r="D160" s="9" t="s">
        <v>12</v>
      </c>
      <c r="E160" s="7">
        <v>330231545000</v>
      </c>
      <c r="F160" s="8" t="s">
        <v>206</v>
      </c>
      <c r="G160" s="9" t="s">
        <v>12</v>
      </c>
      <c r="H160" s="9"/>
      <c r="I160" s="26"/>
      <c r="J160" s="9"/>
    </row>
    <row r="161" ht="27" spans="1:10">
      <c r="A161" s="14">
        <v>5</v>
      </c>
      <c r="B161" s="7">
        <v>330231076001</v>
      </c>
      <c r="C161" s="8" t="s">
        <v>207</v>
      </c>
      <c r="D161" s="9" t="s">
        <v>12</v>
      </c>
      <c r="E161" s="7">
        <v>330231076001</v>
      </c>
      <c r="F161" s="8" t="s">
        <v>208</v>
      </c>
      <c r="G161" s="9" t="s">
        <v>12</v>
      </c>
      <c r="H161" s="9"/>
      <c r="I161" s="26"/>
      <c r="J161" s="9"/>
    </row>
    <row r="162" spans="1:10">
      <c r="A162" s="6" t="s">
        <v>209</v>
      </c>
      <c r="B162" s="6"/>
      <c r="C162" s="4"/>
      <c r="D162" s="6"/>
      <c r="E162" s="3"/>
      <c r="F162" s="6"/>
      <c r="G162" s="6"/>
      <c r="H162" s="3"/>
      <c r="I162" s="3"/>
      <c r="J162" s="9"/>
    </row>
    <row r="163" ht="40.5" spans="1:10">
      <c r="A163" s="14">
        <v>1</v>
      </c>
      <c r="B163" s="7">
        <v>330219082000</v>
      </c>
      <c r="C163" s="20" t="s">
        <v>210</v>
      </c>
      <c r="D163" s="9" t="s">
        <v>12</v>
      </c>
      <c r="E163" s="7">
        <v>330219082000</v>
      </c>
      <c r="F163" s="8" t="s">
        <v>211</v>
      </c>
      <c r="G163" s="9" t="s">
        <v>12</v>
      </c>
      <c r="H163" s="9"/>
      <c r="I163" s="9"/>
      <c r="J163" s="9"/>
    </row>
    <row r="164" ht="27" spans="1:10">
      <c r="A164" s="14">
        <v>2</v>
      </c>
      <c r="B164" s="7">
        <v>330219162000</v>
      </c>
      <c r="C164" s="19" t="s">
        <v>212</v>
      </c>
      <c r="D164" s="9" t="s">
        <v>12</v>
      </c>
      <c r="E164" s="7">
        <v>330219162000</v>
      </c>
      <c r="F164" s="8" t="s">
        <v>213</v>
      </c>
      <c r="G164" s="9" t="s">
        <v>12</v>
      </c>
      <c r="H164" s="9"/>
      <c r="I164" s="9"/>
      <c r="J164" s="9"/>
    </row>
    <row r="165" spans="1:10">
      <c r="A165" s="6" t="s">
        <v>214</v>
      </c>
      <c r="B165" s="6"/>
      <c r="C165" s="4"/>
      <c r="D165" s="6"/>
      <c r="E165" s="3"/>
      <c r="F165" s="6"/>
      <c r="G165" s="6"/>
      <c r="H165" s="3"/>
      <c r="I165" s="3"/>
      <c r="J165" s="9"/>
    </row>
    <row r="166" ht="27" spans="1:10">
      <c r="A166" s="14">
        <v>1</v>
      </c>
      <c r="B166" s="7">
        <v>330218735000</v>
      </c>
      <c r="C166" s="8" t="s">
        <v>215</v>
      </c>
      <c r="D166" s="9" t="s">
        <v>12</v>
      </c>
      <c r="E166" s="7">
        <v>330218735000</v>
      </c>
      <c r="F166" s="8" t="s">
        <v>215</v>
      </c>
      <c r="G166" s="9" t="s">
        <v>12</v>
      </c>
      <c r="H166" s="9"/>
      <c r="I166" s="9"/>
      <c r="J166" s="9"/>
    </row>
    <row r="167" ht="40.5" spans="1:10">
      <c r="A167" s="14">
        <v>2</v>
      </c>
      <c r="B167" s="7">
        <v>330218684000</v>
      </c>
      <c r="C167" s="8" t="s">
        <v>216</v>
      </c>
      <c r="D167" s="9" t="s">
        <v>12</v>
      </c>
      <c r="E167" s="7">
        <v>330218684000</v>
      </c>
      <c r="F167" s="8" t="s">
        <v>216</v>
      </c>
      <c r="G167" s="9" t="s">
        <v>12</v>
      </c>
      <c r="H167" s="9"/>
      <c r="I167" s="9"/>
      <c r="J167" s="9"/>
    </row>
    <row r="168" ht="40.5" spans="1:10">
      <c r="A168" s="14">
        <v>3</v>
      </c>
      <c r="B168" s="7">
        <v>330218463000</v>
      </c>
      <c r="C168" s="8" t="s">
        <v>217</v>
      </c>
      <c r="D168" s="9" t="s">
        <v>12</v>
      </c>
      <c r="E168" s="7">
        <v>330218463000</v>
      </c>
      <c r="F168" s="8" t="s">
        <v>217</v>
      </c>
      <c r="G168" s="9" t="s">
        <v>12</v>
      </c>
      <c r="H168" s="9"/>
      <c r="I168" s="9"/>
      <c r="J168" s="9"/>
    </row>
    <row r="169" ht="27" spans="1:10">
      <c r="A169" s="14">
        <v>4</v>
      </c>
      <c r="B169" s="7">
        <v>330218591000</v>
      </c>
      <c r="C169" s="8" t="s">
        <v>218</v>
      </c>
      <c r="D169" s="9" t="s">
        <v>12</v>
      </c>
      <c r="E169" s="7">
        <v>330218591000</v>
      </c>
      <c r="F169" s="8" t="s">
        <v>218</v>
      </c>
      <c r="G169" s="9" t="s">
        <v>12</v>
      </c>
      <c r="H169" s="9"/>
      <c r="I169" s="9"/>
      <c r="J169" s="9"/>
    </row>
    <row r="170" ht="67.5" spans="1:10">
      <c r="A170" s="14">
        <v>5</v>
      </c>
      <c r="B170" s="7">
        <v>330218369000</v>
      </c>
      <c r="C170" s="8" t="s">
        <v>219</v>
      </c>
      <c r="D170" s="9" t="s">
        <v>12</v>
      </c>
      <c r="E170" s="7">
        <v>330218369000</v>
      </c>
      <c r="F170" s="8" t="s">
        <v>219</v>
      </c>
      <c r="G170" s="9" t="s">
        <v>12</v>
      </c>
      <c r="H170" s="9"/>
      <c r="I170" s="9"/>
      <c r="J170" s="9"/>
    </row>
    <row r="171" ht="40.5" spans="1:10">
      <c r="A171" s="14">
        <v>6</v>
      </c>
      <c r="B171" s="7"/>
      <c r="C171" s="8"/>
      <c r="D171" s="9"/>
      <c r="E171" s="7">
        <v>330218734000</v>
      </c>
      <c r="F171" s="8" t="s">
        <v>220</v>
      </c>
      <c r="G171" s="9" t="s">
        <v>12</v>
      </c>
      <c r="H171" s="9" t="s">
        <v>18</v>
      </c>
      <c r="I171" s="9"/>
      <c r="J171" s="9"/>
    </row>
    <row r="172" ht="27" spans="1:10">
      <c r="A172" s="14">
        <v>7</v>
      </c>
      <c r="B172" s="7"/>
      <c r="C172" s="8"/>
      <c r="D172" s="9"/>
      <c r="E172" s="7">
        <v>330218277000</v>
      </c>
      <c r="F172" s="8" t="s">
        <v>221</v>
      </c>
      <c r="G172" s="9" t="s">
        <v>12</v>
      </c>
      <c r="H172" s="9" t="s">
        <v>18</v>
      </c>
      <c r="I172" s="9"/>
      <c r="J172" s="9"/>
    </row>
    <row r="173" ht="40.5" spans="1:10">
      <c r="A173" s="14">
        <v>8</v>
      </c>
      <c r="B173" s="7"/>
      <c r="C173" s="8"/>
      <c r="D173" s="9"/>
      <c r="E173" s="7">
        <v>330218258000</v>
      </c>
      <c r="F173" s="8" t="s">
        <v>222</v>
      </c>
      <c r="G173" s="9" t="s">
        <v>12</v>
      </c>
      <c r="H173" s="9" t="s">
        <v>18</v>
      </c>
      <c r="I173" s="9"/>
      <c r="J173" s="9"/>
    </row>
    <row r="174" ht="40.5" spans="1:10">
      <c r="A174" s="14">
        <v>9</v>
      </c>
      <c r="B174" s="7"/>
      <c r="C174" s="8"/>
      <c r="D174" s="9"/>
      <c r="E174" s="7">
        <v>330218537000</v>
      </c>
      <c r="F174" s="8" t="s">
        <v>223</v>
      </c>
      <c r="G174" s="9" t="s">
        <v>12</v>
      </c>
      <c r="H174" s="9" t="s">
        <v>18</v>
      </c>
      <c r="I174" s="9"/>
      <c r="J174" s="9"/>
    </row>
    <row r="175" spans="1:10">
      <c r="A175" s="6" t="s">
        <v>224</v>
      </c>
      <c r="B175" s="6"/>
      <c r="C175" s="4"/>
      <c r="D175" s="6"/>
      <c r="E175" s="3"/>
      <c r="F175" s="6"/>
      <c r="G175" s="6"/>
      <c r="H175" s="3"/>
      <c r="I175" s="3"/>
      <c r="J175" s="9"/>
    </row>
    <row r="176" ht="40.5" spans="1:10">
      <c r="A176" s="9">
        <v>1</v>
      </c>
      <c r="B176" s="7"/>
      <c r="C176" s="8"/>
      <c r="D176" s="9"/>
      <c r="E176" s="7">
        <v>330211029002</v>
      </c>
      <c r="F176" s="8" t="s">
        <v>225</v>
      </c>
      <c r="G176" s="9" t="s">
        <v>12</v>
      </c>
      <c r="H176" s="10" t="s">
        <v>18</v>
      </c>
      <c r="I176" s="10"/>
      <c r="J176" s="9"/>
    </row>
    <row r="177" ht="40.5" spans="1:10">
      <c r="A177" s="9">
        <v>2</v>
      </c>
      <c r="B177" s="7"/>
      <c r="C177" s="27"/>
      <c r="D177" s="9"/>
      <c r="E177" s="7">
        <v>330211029005</v>
      </c>
      <c r="F177" s="8" t="s">
        <v>226</v>
      </c>
      <c r="G177" s="9" t="s">
        <v>12</v>
      </c>
      <c r="H177" s="9" t="s">
        <v>18</v>
      </c>
      <c r="I177" s="9"/>
      <c r="J177" s="9"/>
    </row>
    <row r="178" ht="40.5" spans="1:10">
      <c r="A178" s="9">
        <v>3</v>
      </c>
      <c r="B178" s="7"/>
      <c r="C178" s="27"/>
      <c r="D178" s="9"/>
      <c r="E178" s="7">
        <v>330211029006</v>
      </c>
      <c r="F178" s="8" t="s">
        <v>227</v>
      </c>
      <c r="G178" s="9" t="s">
        <v>12</v>
      </c>
      <c r="H178" s="9" t="s">
        <v>18</v>
      </c>
      <c r="I178" s="9"/>
      <c r="J178" s="9"/>
    </row>
    <row r="179" ht="27" spans="1:10">
      <c r="A179" s="9">
        <v>4</v>
      </c>
      <c r="B179" s="7"/>
      <c r="C179" s="27"/>
      <c r="D179" s="9"/>
      <c r="E179" s="7">
        <v>330211029007</v>
      </c>
      <c r="F179" s="8" t="s">
        <v>228</v>
      </c>
      <c r="G179" s="9" t="s">
        <v>12</v>
      </c>
      <c r="H179" s="9" t="s">
        <v>18</v>
      </c>
      <c r="I179" s="9"/>
      <c r="J179" s="9"/>
    </row>
    <row r="180" ht="54" spans="1:10">
      <c r="A180" s="9">
        <v>5</v>
      </c>
      <c r="B180" s="7"/>
      <c r="C180" s="27"/>
      <c r="D180" s="9"/>
      <c r="E180" s="7">
        <v>330211027001</v>
      </c>
      <c r="F180" s="8" t="s">
        <v>229</v>
      </c>
      <c r="G180" s="9" t="s">
        <v>12</v>
      </c>
      <c r="H180" s="9" t="s">
        <v>18</v>
      </c>
      <c r="I180" s="9"/>
      <c r="J180" s="9"/>
    </row>
    <row r="181" ht="54" spans="1:10">
      <c r="A181" s="9">
        <v>6</v>
      </c>
      <c r="B181" s="7"/>
      <c r="C181" s="27"/>
      <c r="D181" s="9"/>
      <c r="E181" s="7">
        <v>330211027003</v>
      </c>
      <c r="F181" s="8" t="s">
        <v>230</v>
      </c>
      <c r="G181" s="9" t="s">
        <v>12</v>
      </c>
      <c r="H181" s="9" t="s">
        <v>18</v>
      </c>
      <c r="I181" s="9"/>
      <c r="J181" s="9"/>
    </row>
    <row r="182" spans="1:10">
      <c r="A182" s="6" t="s">
        <v>231</v>
      </c>
      <c r="B182" s="6"/>
      <c r="C182" s="4"/>
      <c r="D182" s="6"/>
      <c r="E182" s="3"/>
      <c r="F182" s="6"/>
      <c r="G182" s="6"/>
      <c r="H182" s="3"/>
      <c r="I182" s="9" t="s">
        <v>21</v>
      </c>
      <c r="J182" s="9"/>
    </row>
    <row r="183" ht="27" spans="1:10">
      <c r="A183" s="9">
        <v>1</v>
      </c>
      <c r="B183" s="7">
        <v>330222042000</v>
      </c>
      <c r="C183" s="8" t="s">
        <v>232</v>
      </c>
      <c r="D183" s="9" t="s">
        <v>12</v>
      </c>
      <c r="E183" s="7">
        <v>330222042000</v>
      </c>
      <c r="F183" s="8" t="s">
        <v>232</v>
      </c>
      <c r="G183" s="9" t="s">
        <v>12</v>
      </c>
      <c r="H183" s="9"/>
      <c r="I183" s="9"/>
      <c r="J183" s="9"/>
    </row>
    <row r="184" ht="40.5" spans="1:10">
      <c r="A184" s="9">
        <v>2</v>
      </c>
      <c r="B184" s="7">
        <v>330222048000</v>
      </c>
      <c r="C184" s="8" t="s">
        <v>233</v>
      </c>
      <c r="D184" s="9" t="s">
        <v>12</v>
      </c>
      <c r="E184" s="7">
        <v>330222048000</v>
      </c>
      <c r="F184" s="8" t="s">
        <v>233</v>
      </c>
      <c r="G184" s="9" t="s">
        <v>12</v>
      </c>
      <c r="H184" s="9"/>
      <c r="I184" s="9"/>
      <c r="J184" s="9"/>
    </row>
    <row r="185" ht="67.5" spans="1:10">
      <c r="A185" s="9">
        <v>3</v>
      </c>
      <c r="B185" s="7">
        <v>330222067000</v>
      </c>
      <c r="C185" s="27" t="s">
        <v>234</v>
      </c>
      <c r="D185" s="9" t="s">
        <v>12</v>
      </c>
      <c r="E185" s="7">
        <v>330222067000</v>
      </c>
      <c r="F185" s="8" t="s">
        <v>235</v>
      </c>
      <c r="G185" s="9" t="s">
        <v>12</v>
      </c>
      <c r="H185" s="9"/>
      <c r="I185" s="9"/>
      <c r="J185" s="9"/>
    </row>
    <row r="186" ht="40.5" spans="1:10">
      <c r="A186" s="9">
        <v>4</v>
      </c>
      <c r="B186" s="7"/>
      <c r="C186" s="28"/>
      <c r="D186" s="9"/>
      <c r="E186" s="7">
        <v>330222001000</v>
      </c>
      <c r="F186" s="8" t="s">
        <v>236</v>
      </c>
      <c r="G186" s="9" t="s">
        <v>12</v>
      </c>
      <c r="H186" s="9" t="s">
        <v>18</v>
      </c>
      <c r="I186" s="9"/>
      <c r="J186" s="9"/>
    </row>
    <row r="187" ht="40.5" spans="1:10">
      <c r="A187" s="9">
        <v>5</v>
      </c>
      <c r="B187" s="7"/>
      <c r="C187" s="27"/>
      <c r="D187" s="9"/>
      <c r="E187" s="7">
        <v>330222036000</v>
      </c>
      <c r="F187" s="8" t="s">
        <v>237</v>
      </c>
      <c r="G187" s="9" t="s">
        <v>12</v>
      </c>
      <c r="H187" s="9" t="s">
        <v>18</v>
      </c>
      <c r="I187" s="9"/>
      <c r="J187" s="9"/>
    </row>
    <row r="188" ht="67.5" spans="1:10">
      <c r="A188" s="9">
        <v>6</v>
      </c>
      <c r="B188" s="7"/>
      <c r="C188" s="27"/>
      <c r="D188" s="9"/>
      <c r="E188" s="7">
        <v>330222079000</v>
      </c>
      <c r="F188" s="8" t="s">
        <v>238</v>
      </c>
      <c r="G188" s="9" t="s">
        <v>12</v>
      </c>
      <c r="H188" s="9" t="s">
        <v>18</v>
      </c>
      <c r="I188" s="9"/>
      <c r="J188" s="9"/>
    </row>
    <row r="189" ht="54" spans="1:10">
      <c r="A189" s="9">
        <v>7</v>
      </c>
      <c r="B189" s="7"/>
      <c r="C189" s="8"/>
      <c r="D189" s="9"/>
      <c r="E189" s="7">
        <v>330222105000</v>
      </c>
      <c r="F189" s="8" t="s">
        <v>239</v>
      </c>
      <c r="G189" s="9" t="s">
        <v>12</v>
      </c>
      <c r="H189" s="9" t="s">
        <v>18</v>
      </c>
      <c r="I189" s="9"/>
      <c r="J189" s="9"/>
    </row>
    <row r="190" ht="40.5" spans="1:10">
      <c r="A190" s="9">
        <v>8</v>
      </c>
      <c r="B190" s="7"/>
      <c r="C190" s="8"/>
      <c r="D190" s="9"/>
      <c r="E190" s="7">
        <v>330222115000</v>
      </c>
      <c r="F190" s="8" t="s">
        <v>240</v>
      </c>
      <c r="G190" s="9" t="s">
        <v>12</v>
      </c>
      <c r="H190" s="9" t="s">
        <v>18</v>
      </c>
      <c r="I190" s="9"/>
      <c r="J190" s="9"/>
    </row>
    <row r="191" ht="27" spans="1:10">
      <c r="A191" s="9">
        <v>9</v>
      </c>
      <c r="B191" s="7"/>
      <c r="C191" s="8"/>
      <c r="D191" s="9"/>
      <c r="E191" s="7">
        <v>330222124000</v>
      </c>
      <c r="F191" s="8" t="s">
        <v>241</v>
      </c>
      <c r="G191" s="9" t="s">
        <v>12</v>
      </c>
      <c r="H191" s="9" t="s">
        <v>18</v>
      </c>
      <c r="I191" s="9"/>
      <c r="J191" s="9"/>
    </row>
    <row r="192" spans="1:10">
      <c r="A192" s="6" t="s">
        <v>242</v>
      </c>
      <c r="B192" s="6"/>
      <c r="C192" s="4"/>
      <c r="D192" s="6"/>
      <c r="E192" s="3"/>
      <c r="F192" s="6"/>
      <c r="G192" s="6"/>
      <c r="H192" s="3"/>
      <c r="I192" s="3"/>
      <c r="J192" s="9"/>
    </row>
    <row r="193" ht="27" spans="1:10">
      <c r="A193" s="9">
        <v>1</v>
      </c>
      <c r="B193" s="7">
        <v>330232027000</v>
      </c>
      <c r="C193" s="8" t="s">
        <v>243</v>
      </c>
      <c r="D193" s="7" t="s">
        <v>12</v>
      </c>
      <c r="E193" s="7">
        <v>330232027000</v>
      </c>
      <c r="F193" s="8" t="s">
        <v>243</v>
      </c>
      <c r="G193" s="7" t="s">
        <v>12</v>
      </c>
      <c r="H193" s="9"/>
      <c r="I193" s="9"/>
      <c r="J193" s="9"/>
    </row>
    <row r="194" spans="1:10">
      <c r="A194" s="6" t="s">
        <v>244</v>
      </c>
      <c r="B194" s="6"/>
      <c r="C194" s="4"/>
      <c r="D194" s="6"/>
      <c r="E194" s="3"/>
      <c r="F194" s="6"/>
      <c r="G194" s="6"/>
      <c r="H194" s="3"/>
      <c r="I194" s="3"/>
      <c r="J194" s="9"/>
    </row>
    <row r="195" ht="81" spans="1:10">
      <c r="A195" s="9">
        <v>1</v>
      </c>
      <c r="B195" s="7">
        <v>330264039000</v>
      </c>
      <c r="C195" s="29" t="s">
        <v>245</v>
      </c>
      <c r="D195" s="7" t="s">
        <v>246</v>
      </c>
      <c r="E195" s="7">
        <v>330264039000</v>
      </c>
      <c r="F195" s="29" t="s">
        <v>247</v>
      </c>
      <c r="G195" s="7" t="s">
        <v>246</v>
      </c>
      <c r="H195" s="10"/>
      <c r="I195" s="10"/>
      <c r="J195" s="9"/>
    </row>
    <row r="196" ht="40.5" spans="1:10">
      <c r="A196" s="9">
        <v>2</v>
      </c>
      <c r="B196" s="7">
        <v>330264067000</v>
      </c>
      <c r="C196" s="8" t="s">
        <v>248</v>
      </c>
      <c r="D196" s="7" t="s">
        <v>12</v>
      </c>
      <c r="E196" s="7">
        <v>330264067000</v>
      </c>
      <c r="F196" s="8" t="s">
        <v>248</v>
      </c>
      <c r="G196" s="7" t="s">
        <v>12</v>
      </c>
      <c r="H196" s="9"/>
      <c r="I196" s="9"/>
      <c r="J196" s="9"/>
    </row>
    <row r="197" spans="1:10">
      <c r="A197" s="9">
        <v>3</v>
      </c>
      <c r="B197" s="7">
        <v>330264069001</v>
      </c>
      <c r="C197" s="8" t="s">
        <v>249</v>
      </c>
      <c r="D197" s="7" t="s">
        <v>12</v>
      </c>
      <c r="E197" s="7">
        <v>330264069001</v>
      </c>
      <c r="F197" s="8" t="s">
        <v>249</v>
      </c>
      <c r="G197" s="7" t="s">
        <v>12</v>
      </c>
      <c r="H197" s="9"/>
      <c r="I197" s="9"/>
      <c r="J197" s="9"/>
    </row>
    <row r="198" spans="1:10">
      <c r="A198" s="9">
        <v>4</v>
      </c>
      <c r="B198" s="7">
        <v>330264065000</v>
      </c>
      <c r="C198" s="8" t="s">
        <v>250</v>
      </c>
      <c r="D198" s="9" t="s">
        <v>12</v>
      </c>
      <c r="E198" s="7">
        <v>330264065000</v>
      </c>
      <c r="F198" s="8" t="s">
        <v>250</v>
      </c>
      <c r="G198" s="9" t="s">
        <v>12</v>
      </c>
      <c r="H198" s="9"/>
      <c r="I198" s="9"/>
      <c r="J198" s="9"/>
    </row>
    <row r="199" spans="1:10">
      <c r="A199" s="9">
        <v>5</v>
      </c>
      <c r="B199" s="7">
        <v>330264069002</v>
      </c>
      <c r="C199" s="8" t="s">
        <v>251</v>
      </c>
      <c r="D199" s="9" t="s">
        <v>12</v>
      </c>
      <c r="E199" s="7">
        <v>330264069002</v>
      </c>
      <c r="F199" s="8" t="s">
        <v>251</v>
      </c>
      <c r="G199" s="9" t="s">
        <v>12</v>
      </c>
      <c r="H199" s="10"/>
      <c r="I199" s="10"/>
      <c r="J199" s="9"/>
    </row>
    <row r="200" ht="40.5" spans="1:10">
      <c r="A200" s="9">
        <v>6</v>
      </c>
      <c r="B200" s="7">
        <v>330264042000</v>
      </c>
      <c r="C200" s="8" t="s">
        <v>252</v>
      </c>
      <c r="D200" s="9" t="s">
        <v>12</v>
      </c>
      <c r="E200" s="7">
        <v>330264042000</v>
      </c>
      <c r="F200" s="8" t="s">
        <v>252</v>
      </c>
      <c r="G200" s="9" t="s">
        <v>12</v>
      </c>
      <c r="H200" s="10"/>
      <c r="I200" s="10"/>
      <c r="J200" s="30"/>
    </row>
    <row r="201" ht="27" spans="1:10">
      <c r="A201" s="9">
        <v>7</v>
      </c>
      <c r="B201" s="7">
        <v>330264026000</v>
      </c>
      <c r="C201" s="8" t="s">
        <v>253</v>
      </c>
      <c r="D201" s="9" t="s">
        <v>12</v>
      </c>
      <c r="E201" s="7">
        <v>330264026000</v>
      </c>
      <c r="F201" s="8" t="s">
        <v>253</v>
      </c>
      <c r="G201" s="9" t="s">
        <v>12</v>
      </c>
      <c r="H201" s="10"/>
      <c r="I201" s="10"/>
      <c r="J201" s="9"/>
    </row>
    <row r="202" ht="40.5" spans="1:10">
      <c r="A202" s="9">
        <v>8</v>
      </c>
      <c r="B202" s="7">
        <v>330264113000</v>
      </c>
      <c r="C202" s="8" t="s">
        <v>254</v>
      </c>
      <c r="D202" s="9" t="s">
        <v>12</v>
      </c>
      <c r="E202" s="7">
        <v>330264113000</v>
      </c>
      <c r="F202" s="8" t="s">
        <v>254</v>
      </c>
      <c r="G202" s="9" t="s">
        <v>12</v>
      </c>
      <c r="H202" s="10"/>
      <c r="I202" s="10"/>
      <c r="J202" s="9"/>
    </row>
    <row r="203" spans="1:10">
      <c r="A203" s="9">
        <v>9</v>
      </c>
      <c r="B203" s="7">
        <v>330264061000</v>
      </c>
      <c r="C203" s="8" t="s">
        <v>255</v>
      </c>
      <c r="D203" s="7" t="s">
        <v>12</v>
      </c>
      <c r="E203" s="7">
        <v>330264061000</v>
      </c>
      <c r="F203" s="8" t="s">
        <v>255</v>
      </c>
      <c r="G203" s="7" t="s">
        <v>12</v>
      </c>
      <c r="H203" s="10"/>
      <c r="I203" s="10"/>
      <c r="J203" s="9"/>
    </row>
    <row r="204" ht="162" spans="1:10">
      <c r="A204" s="9">
        <v>10</v>
      </c>
      <c r="B204" s="7">
        <v>330264066000</v>
      </c>
      <c r="C204" s="27" t="s">
        <v>256</v>
      </c>
      <c r="D204" s="7" t="s">
        <v>257</v>
      </c>
      <c r="E204" s="7">
        <v>330264066000</v>
      </c>
      <c r="F204" s="8" t="s">
        <v>258</v>
      </c>
      <c r="G204" s="7" t="s">
        <v>257</v>
      </c>
      <c r="H204" s="10"/>
      <c r="I204" s="10"/>
      <c r="J204" s="9"/>
    </row>
    <row r="205" ht="27" spans="1:10">
      <c r="A205" s="9">
        <v>11</v>
      </c>
      <c r="B205" s="7">
        <v>330264063000</v>
      </c>
      <c r="C205" s="27" t="s">
        <v>259</v>
      </c>
      <c r="D205" s="9" t="s">
        <v>12</v>
      </c>
      <c r="E205" s="7">
        <v>330264063000</v>
      </c>
      <c r="F205" s="8" t="s">
        <v>260</v>
      </c>
      <c r="G205" s="9" t="s">
        <v>12</v>
      </c>
      <c r="H205" s="9"/>
      <c r="I205" s="9"/>
      <c r="J205" s="9"/>
    </row>
    <row r="206" ht="27" spans="1:10">
      <c r="A206" s="9">
        <v>12</v>
      </c>
      <c r="B206" s="7">
        <v>330264108000</v>
      </c>
      <c r="C206" s="27" t="s">
        <v>261</v>
      </c>
      <c r="D206" s="9" t="s">
        <v>12</v>
      </c>
      <c r="E206" s="7">
        <v>330264108000</v>
      </c>
      <c r="F206" s="8" t="s">
        <v>262</v>
      </c>
      <c r="G206" s="9" t="s">
        <v>12</v>
      </c>
      <c r="H206" s="10"/>
      <c r="I206" s="10"/>
      <c r="J206" s="9"/>
    </row>
    <row r="207" ht="40.5" spans="1:10">
      <c r="A207" s="9">
        <v>13</v>
      </c>
      <c r="B207" s="7"/>
      <c r="C207" s="27"/>
      <c r="D207" s="9"/>
      <c r="E207" s="7">
        <v>330264060000</v>
      </c>
      <c r="F207" s="8" t="s">
        <v>263</v>
      </c>
      <c r="G207" s="9" t="s">
        <v>12</v>
      </c>
      <c r="H207" s="9" t="s">
        <v>18</v>
      </c>
      <c r="I207" s="9"/>
      <c r="J207" s="9"/>
    </row>
    <row r="208" ht="27" spans="1:10">
      <c r="A208" s="9">
        <v>14</v>
      </c>
      <c r="B208" s="7"/>
      <c r="C208" s="27"/>
      <c r="D208" s="9"/>
      <c r="E208" s="7">
        <v>330264071000</v>
      </c>
      <c r="F208" s="8" t="s">
        <v>264</v>
      </c>
      <c r="G208" s="9" t="s">
        <v>12</v>
      </c>
      <c r="H208" s="10" t="s">
        <v>18</v>
      </c>
      <c r="I208" s="10"/>
      <c r="J208" s="9"/>
    </row>
    <row r="209" spans="1:10">
      <c r="A209" s="9">
        <v>15</v>
      </c>
      <c r="B209" s="7"/>
      <c r="C209" s="27"/>
      <c r="D209" s="9"/>
      <c r="E209" s="7">
        <v>330264084000</v>
      </c>
      <c r="F209" s="8" t="s">
        <v>265</v>
      </c>
      <c r="G209" s="9" t="s">
        <v>12</v>
      </c>
      <c r="H209" s="10" t="s">
        <v>18</v>
      </c>
      <c r="I209" s="10"/>
      <c r="J209" s="9"/>
    </row>
    <row r="210" ht="54" spans="1:10">
      <c r="A210" s="9">
        <v>16</v>
      </c>
      <c r="B210" s="7"/>
      <c r="C210" s="27"/>
      <c r="D210" s="9"/>
      <c r="E210" s="7">
        <v>330264100000</v>
      </c>
      <c r="F210" s="8" t="s">
        <v>266</v>
      </c>
      <c r="G210" s="9" t="s">
        <v>12</v>
      </c>
      <c r="H210" s="10" t="s">
        <v>18</v>
      </c>
      <c r="I210" s="10"/>
      <c r="J210" s="9"/>
    </row>
    <row r="211" ht="27" spans="1:10">
      <c r="A211" s="9">
        <v>17</v>
      </c>
      <c r="B211" s="7"/>
      <c r="C211" s="27"/>
      <c r="D211" s="9"/>
      <c r="E211" s="7">
        <v>330264097000</v>
      </c>
      <c r="F211" s="8" t="s">
        <v>267</v>
      </c>
      <c r="G211" s="9" t="s">
        <v>12</v>
      </c>
      <c r="H211" s="10" t="s">
        <v>18</v>
      </c>
      <c r="I211" s="10"/>
      <c r="J211" s="9"/>
    </row>
    <row r="212" ht="27" spans="1:10">
      <c r="A212" s="9">
        <v>18</v>
      </c>
      <c r="B212" s="7"/>
      <c r="C212" s="27"/>
      <c r="D212" s="9"/>
      <c r="E212" s="7">
        <v>330264098000</v>
      </c>
      <c r="F212" s="8" t="s">
        <v>268</v>
      </c>
      <c r="G212" s="9" t="s">
        <v>12</v>
      </c>
      <c r="H212" s="10" t="s">
        <v>18</v>
      </c>
      <c r="I212" s="10"/>
      <c r="J212" s="9"/>
    </row>
    <row r="213" ht="27" spans="1:10">
      <c r="A213" s="9">
        <v>19</v>
      </c>
      <c r="B213" s="7"/>
      <c r="C213" s="27"/>
      <c r="D213" s="9"/>
      <c r="E213" s="7">
        <v>330264101000</v>
      </c>
      <c r="F213" s="8" t="s">
        <v>269</v>
      </c>
      <c r="G213" s="9" t="s">
        <v>12</v>
      </c>
      <c r="H213" s="10" t="s">
        <v>18</v>
      </c>
      <c r="I213" s="10"/>
      <c r="J213" s="9"/>
    </row>
    <row r="214" ht="27" spans="1:10">
      <c r="A214" s="9">
        <v>20</v>
      </c>
      <c r="B214" s="7"/>
      <c r="C214" s="27"/>
      <c r="D214" s="9"/>
      <c r="E214" s="7">
        <v>330264103000</v>
      </c>
      <c r="F214" s="8" t="s">
        <v>270</v>
      </c>
      <c r="G214" s="9" t="s">
        <v>12</v>
      </c>
      <c r="H214" s="10" t="s">
        <v>18</v>
      </c>
      <c r="I214" s="10"/>
      <c r="J214" s="9"/>
    </row>
    <row r="215" ht="27" spans="1:10">
      <c r="A215" s="9">
        <v>21</v>
      </c>
      <c r="B215" s="7"/>
      <c r="C215" s="27"/>
      <c r="D215" s="9"/>
      <c r="E215" s="7">
        <v>330264003000</v>
      </c>
      <c r="F215" s="8" t="s">
        <v>271</v>
      </c>
      <c r="G215" s="9" t="s">
        <v>12</v>
      </c>
      <c r="H215" s="10" t="s">
        <v>18</v>
      </c>
      <c r="I215" s="10"/>
      <c r="J215" s="9"/>
    </row>
    <row r="216" ht="27" spans="1:10">
      <c r="A216" s="9">
        <v>22</v>
      </c>
      <c r="B216" s="7"/>
      <c r="C216" s="27"/>
      <c r="D216" s="9"/>
      <c r="E216" s="7">
        <v>330264005001</v>
      </c>
      <c r="F216" s="8" t="s">
        <v>272</v>
      </c>
      <c r="G216" s="9" t="s">
        <v>12</v>
      </c>
      <c r="H216" s="10" t="s">
        <v>18</v>
      </c>
      <c r="I216" s="10"/>
      <c r="J216" s="9"/>
    </row>
    <row r="217" ht="27" spans="1:10">
      <c r="A217" s="9">
        <v>23</v>
      </c>
      <c r="B217" s="7"/>
      <c r="C217" s="27"/>
      <c r="D217" s="9"/>
      <c r="E217" s="7">
        <v>330264147000</v>
      </c>
      <c r="F217" s="8" t="s">
        <v>273</v>
      </c>
      <c r="G217" s="9" t="s">
        <v>12</v>
      </c>
      <c r="H217" s="10" t="s">
        <v>18</v>
      </c>
      <c r="I217" s="10"/>
      <c r="J217" s="9"/>
    </row>
    <row r="218" ht="54" spans="1:10">
      <c r="A218" s="9">
        <v>24</v>
      </c>
      <c r="B218" s="7"/>
      <c r="C218" s="27"/>
      <c r="D218" s="9"/>
      <c r="E218" s="7">
        <v>330264149000</v>
      </c>
      <c r="F218" s="8" t="s">
        <v>274</v>
      </c>
      <c r="G218" s="9" t="s">
        <v>12</v>
      </c>
      <c r="H218" s="10" t="s">
        <v>18</v>
      </c>
      <c r="I218" s="10"/>
      <c r="J218" s="9"/>
    </row>
    <row r="219" ht="40.5" spans="1:10">
      <c r="A219" s="9">
        <v>25</v>
      </c>
      <c r="B219" s="7"/>
      <c r="C219" s="27"/>
      <c r="D219" s="9"/>
      <c r="E219" s="7">
        <v>330264145000</v>
      </c>
      <c r="F219" s="8" t="s">
        <v>275</v>
      </c>
      <c r="G219" s="9" t="s">
        <v>12</v>
      </c>
      <c r="H219" s="10" t="s">
        <v>18</v>
      </c>
      <c r="I219" s="10"/>
      <c r="J219" s="9"/>
    </row>
    <row r="220" ht="27" spans="1:10">
      <c r="A220" s="9">
        <v>26</v>
      </c>
      <c r="B220" s="7"/>
      <c r="C220" s="27"/>
      <c r="D220" s="9"/>
      <c r="E220" s="7">
        <v>330264146000</v>
      </c>
      <c r="F220" s="8" t="s">
        <v>276</v>
      </c>
      <c r="G220" s="9" t="s">
        <v>12</v>
      </c>
      <c r="H220" s="10" t="s">
        <v>18</v>
      </c>
      <c r="I220" s="10"/>
      <c r="J220" s="9"/>
    </row>
    <row r="221" ht="27" spans="1:10">
      <c r="A221" s="9">
        <v>27</v>
      </c>
      <c r="B221" s="7"/>
      <c r="C221" s="27"/>
      <c r="D221" s="9"/>
      <c r="E221" s="7">
        <v>330264148000</v>
      </c>
      <c r="F221" s="8" t="s">
        <v>277</v>
      </c>
      <c r="G221" s="9" t="s">
        <v>12</v>
      </c>
      <c r="H221" s="10" t="s">
        <v>18</v>
      </c>
      <c r="I221" s="10"/>
      <c r="J221" s="9"/>
    </row>
    <row r="222" ht="54" spans="1:10">
      <c r="A222" s="9">
        <v>28</v>
      </c>
      <c r="B222" s="7"/>
      <c r="C222" s="27"/>
      <c r="D222" s="9"/>
      <c r="E222" s="7">
        <v>330264143000</v>
      </c>
      <c r="F222" s="8" t="s">
        <v>278</v>
      </c>
      <c r="G222" s="9" t="s">
        <v>279</v>
      </c>
      <c r="H222" s="10" t="s">
        <v>18</v>
      </c>
      <c r="I222" s="10"/>
      <c r="J222" s="9"/>
    </row>
    <row r="223" ht="27" spans="1:10">
      <c r="A223" s="9">
        <v>29</v>
      </c>
      <c r="B223" s="7"/>
      <c r="C223" s="27"/>
      <c r="D223" s="9"/>
      <c r="E223" s="7">
        <v>330264007001</v>
      </c>
      <c r="F223" s="8" t="s">
        <v>280</v>
      </c>
      <c r="G223" s="9" t="s">
        <v>12</v>
      </c>
      <c r="H223" s="10" t="s">
        <v>18</v>
      </c>
      <c r="I223" s="10"/>
      <c r="J223" s="9"/>
    </row>
    <row r="224" ht="27" spans="1:10">
      <c r="A224" s="9">
        <v>30</v>
      </c>
      <c r="B224" s="7"/>
      <c r="C224" s="27"/>
      <c r="D224" s="9"/>
      <c r="E224" s="7">
        <v>330264007002</v>
      </c>
      <c r="F224" s="8" t="s">
        <v>281</v>
      </c>
      <c r="G224" s="9" t="s">
        <v>12</v>
      </c>
      <c r="H224" s="10" t="s">
        <v>18</v>
      </c>
      <c r="I224" s="10"/>
      <c r="J224" s="9"/>
    </row>
    <row r="225" ht="40.5" spans="1:10">
      <c r="A225" s="9">
        <v>31</v>
      </c>
      <c r="B225" s="7"/>
      <c r="C225" s="27"/>
      <c r="D225" s="9"/>
      <c r="E225" s="7">
        <v>330264009000</v>
      </c>
      <c r="F225" s="8" t="s">
        <v>282</v>
      </c>
      <c r="G225" s="9" t="s">
        <v>12</v>
      </c>
      <c r="H225" s="10" t="s">
        <v>18</v>
      </c>
      <c r="I225" s="10"/>
      <c r="J225" s="9"/>
    </row>
    <row r="226" ht="40.5" spans="1:10">
      <c r="A226" s="9">
        <v>32</v>
      </c>
      <c r="B226" s="7"/>
      <c r="C226" s="27"/>
      <c r="D226" s="9"/>
      <c r="E226" s="7">
        <v>330264010001</v>
      </c>
      <c r="F226" s="8" t="s">
        <v>283</v>
      </c>
      <c r="G226" s="9" t="s">
        <v>284</v>
      </c>
      <c r="H226" s="10" t="s">
        <v>18</v>
      </c>
      <c r="I226" s="10"/>
      <c r="J226" s="9"/>
    </row>
    <row r="227" ht="40.5" spans="1:10">
      <c r="A227" s="9">
        <v>33</v>
      </c>
      <c r="B227" s="7"/>
      <c r="C227" s="27"/>
      <c r="D227" s="9"/>
      <c r="E227" s="7">
        <v>330264010002</v>
      </c>
      <c r="F227" s="8" t="s">
        <v>285</v>
      </c>
      <c r="G227" s="9" t="s">
        <v>284</v>
      </c>
      <c r="H227" s="10" t="s">
        <v>18</v>
      </c>
      <c r="I227" s="10"/>
      <c r="J227" s="9"/>
    </row>
    <row r="228" ht="40.5" spans="1:10">
      <c r="A228" s="9">
        <v>34</v>
      </c>
      <c r="B228" s="7"/>
      <c r="C228" s="27"/>
      <c r="D228" s="9"/>
      <c r="E228" s="7">
        <v>330264010003</v>
      </c>
      <c r="F228" s="8" t="s">
        <v>286</v>
      </c>
      <c r="G228" s="9" t="s">
        <v>284</v>
      </c>
      <c r="H228" s="10" t="s">
        <v>18</v>
      </c>
      <c r="I228" s="10"/>
      <c r="J228" s="9"/>
    </row>
    <row r="229" ht="40.5" spans="1:10">
      <c r="A229" s="9">
        <v>35</v>
      </c>
      <c r="B229" s="7"/>
      <c r="C229" s="27"/>
      <c r="D229" s="9"/>
      <c r="E229" s="7">
        <v>330264010004</v>
      </c>
      <c r="F229" s="8" t="s">
        <v>287</v>
      </c>
      <c r="G229" s="9" t="s">
        <v>284</v>
      </c>
      <c r="H229" s="10" t="s">
        <v>18</v>
      </c>
      <c r="I229" s="10"/>
      <c r="J229" s="9"/>
    </row>
    <row r="230" spans="1:10">
      <c r="A230" s="9">
        <v>36</v>
      </c>
      <c r="B230" s="7"/>
      <c r="C230" s="27"/>
      <c r="D230" s="9"/>
      <c r="E230" s="7">
        <v>330264012000</v>
      </c>
      <c r="F230" s="8" t="s">
        <v>288</v>
      </c>
      <c r="G230" s="9" t="s">
        <v>12</v>
      </c>
      <c r="H230" s="10" t="s">
        <v>18</v>
      </c>
      <c r="I230" s="10"/>
      <c r="J230" s="9"/>
    </row>
    <row r="231" ht="27" spans="1:10">
      <c r="A231" s="9">
        <v>37</v>
      </c>
      <c r="B231" s="7"/>
      <c r="C231" s="27"/>
      <c r="D231" s="9"/>
      <c r="E231" s="7">
        <v>330264019001</v>
      </c>
      <c r="F231" s="8" t="s">
        <v>289</v>
      </c>
      <c r="G231" s="9" t="s">
        <v>12</v>
      </c>
      <c r="H231" s="10" t="s">
        <v>18</v>
      </c>
      <c r="I231" s="10"/>
      <c r="J231" s="9"/>
    </row>
    <row r="232" ht="27" spans="1:10">
      <c r="A232" s="9">
        <v>38</v>
      </c>
      <c r="B232" s="7"/>
      <c r="C232" s="27"/>
      <c r="D232" s="9"/>
      <c r="E232" s="7">
        <v>330264019002</v>
      </c>
      <c r="F232" s="8" t="s">
        <v>290</v>
      </c>
      <c r="G232" s="9" t="s">
        <v>12</v>
      </c>
      <c r="H232" s="10" t="s">
        <v>18</v>
      </c>
      <c r="I232" s="10"/>
      <c r="J232" s="9"/>
    </row>
    <row r="233" spans="1:10">
      <c r="A233" s="9">
        <v>39</v>
      </c>
      <c r="B233" s="7"/>
      <c r="C233" s="27"/>
      <c r="D233" s="9"/>
      <c r="E233" s="7">
        <v>330264019003</v>
      </c>
      <c r="F233" s="8" t="s">
        <v>291</v>
      </c>
      <c r="G233" s="9" t="s">
        <v>12</v>
      </c>
      <c r="H233" s="10" t="s">
        <v>18</v>
      </c>
      <c r="I233" s="10"/>
      <c r="J233" s="9"/>
    </row>
    <row r="234" ht="27" spans="1:10">
      <c r="A234" s="9">
        <v>40</v>
      </c>
      <c r="B234" s="7"/>
      <c r="C234" s="27"/>
      <c r="D234" s="9"/>
      <c r="E234" s="7">
        <v>330264019004</v>
      </c>
      <c r="F234" s="8" t="s">
        <v>292</v>
      </c>
      <c r="G234" s="9" t="s">
        <v>12</v>
      </c>
      <c r="H234" s="10" t="s">
        <v>18</v>
      </c>
      <c r="I234" s="10"/>
      <c r="J234" s="9"/>
    </row>
    <row r="235" ht="54" spans="1:10">
      <c r="A235" s="9">
        <v>41</v>
      </c>
      <c r="B235" s="7"/>
      <c r="C235" s="27"/>
      <c r="D235" s="9"/>
      <c r="E235" s="7">
        <v>330264019005</v>
      </c>
      <c r="F235" s="8" t="s">
        <v>293</v>
      </c>
      <c r="G235" s="9" t="s">
        <v>12</v>
      </c>
      <c r="H235" s="10" t="s">
        <v>18</v>
      </c>
      <c r="I235" s="10"/>
      <c r="J235" s="9"/>
    </row>
    <row r="236" ht="27" spans="1:10">
      <c r="A236" s="9">
        <v>42</v>
      </c>
      <c r="B236" s="7"/>
      <c r="C236" s="27"/>
      <c r="D236" s="9"/>
      <c r="E236" s="7">
        <v>330264081000</v>
      </c>
      <c r="F236" s="8" t="s">
        <v>294</v>
      </c>
      <c r="G236" s="9" t="s">
        <v>12</v>
      </c>
      <c r="H236" s="10" t="s">
        <v>18</v>
      </c>
      <c r="I236" s="10"/>
      <c r="J236" s="9"/>
    </row>
    <row r="237" ht="40.5" spans="1:10">
      <c r="A237" s="9">
        <v>43</v>
      </c>
      <c r="B237" s="7"/>
      <c r="C237" s="27"/>
      <c r="D237" s="9"/>
      <c r="E237" s="7">
        <v>330264135000</v>
      </c>
      <c r="F237" s="8" t="s">
        <v>295</v>
      </c>
      <c r="G237" s="9" t="s">
        <v>296</v>
      </c>
      <c r="H237" s="10" t="s">
        <v>18</v>
      </c>
      <c r="I237" s="10"/>
      <c r="J237" s="9"/>
    </row>
    <row r="238" ht="54" spans="1:10">
      <c r="A238" s="9">
        <v>44</v>
      </c>
      <c r="B238" s="7"/>
      <c r="C238" s="27"/>
      <c r="D238" s="9"/>
      <c r="E238" s="7">
        <v>330264023000</v>
      </c>
      <c r="F238" s="8" t="s">
        <v>297</v>
      </c>
      <c r="G238" s="9" t="s">
        <v>298</v>
      </c>
      <c r="H238" s="10" t="s">
        <v>18</v>
      </c>
      <c r="I238" s="10"/>
      <c r="J238" s="9"/>
    </row>
    <row r="239" ht="67.5" spans="1:10">
      <c r="A239" s="9">
        <v>45</v>
      </c>
      <c r="B239" s="7"/>
      <c r="C239" s="27"/>
      <c r="D239" s="9"/>
      <c r="E239" s="7">
        <v>330264024000</v>
      </c>
      <c r="F239" s="8" t="s">
        <v>299</v>
      </c>
      <c r="G239" s="9" t="s">
        <v>12</v>
      </c>
      <c r="H239" s="10" t="s">
        <v>18</v>
      </c>
      <c r="I239" s="10"/>
      <c r="J239" s="9"/>
    </row>
    <row r="240" ht="40.5" spans="1:10">
      <c r="A240" s="9">
        <v>46</v>
      </c>
      <c r="B240" s="7"/>
      <c r="C240" s="27"/>
      <c r="D240" s="9"/>
      <c r="E240" s="7">
        <v>330264027000</v>
      </c>
      <c r="F240" s="8" t="s">
        <v>300</v>
      </c>
      <c r="G240" s="9" t="s">
        <v>12</v>
      </c>
      <c r="H240" s="10" t="s">
        <v>18</v>
      </c>
      <c r="I240" s="10"/>
      <c r="J240" s="9"/>
    </row>
    <row r="241" ht="54" spans="1:10">
      <c r="A241" s="9">
        <v>47</v>
      </c>
      <c r="B241" s="7"/>
      <c r="C241" s="27"/>
      <c r="D241" s="9"/>
      <c r="E241" s="7">
        <v>330264035001</v>
      </c>
      <c r="F241" s="8" t="s">
        <v>301</v>
      </c>
      <c r="G241" s="9" t="s">
        <v>12</v>
      </c>
      <c r="H241" s="10" t="s">
        <v>18</v>
      </c>
      <c r="I241" s="10"/>
      <c r="J241" s="9"/>
    </row>
    <row r="242" ht="40.5" spans="1:10">
      <c r="A242" s="9">
        <v>48</v>
      </c>
      <c r="B242" s="7"/>
      <c r="C242" s="27"/>
      <c r="D242" s="9"/>
      <c r="E242" s="7">
        <v>330264035002</v>
      </c>
      <c r="F242" s="8" t="s">
        <v>302</v>
      </c>
      <c r="G242" s="9" t="s">
        <v>12</v>
      </c>
      <c r="H242" s="10" t="s">
        <v>18</v>
      </c>
      <c r="I242" s="10"/>
      <c r="J242" s="9"/>
    </row>
    <row r="243" ht="27" spans="1:10">
      <c r="A243" s="9">
        <v>49</v>
      </c>
      <c r="B243" s="7"/>
      <c r="C243" s="27"/>
      <c r="D243" s="9"/>
      <c r="E243" s="7">
        <v>330264037000</v>
      </c>
      <c r="F243" s="8" t="s">
        <v>303</v>
      </c>
      <c r="G243" s="9" t="s">
        <v>12</v>
      </c>
      <c r="H243" s="10" t="s">
        <v>18</v>
      </c>
      <c r="I243" s="10"/>
      <c r="J243" s="9"/>
    </row>
    <row r="244" spans="1:10">
      <c r="A244" s="9">
        <v>50</v>
      </c>
      <c r="B244" s="7"/>
      <c r="C244" s="27"/>
      <c r="D244" s="9"/>
      <c r="E244" s="7">
        <v>330264057000</v>
      </c>
      <c r="F244" s="8" t="s">
        <v>304</v>
      </c>
      <c r="G244" s="9" t="s">
        <v>12</v>
      </c>
      <c r="H244" s="10" t="s">
        <v>18</v>
      </c>
      <c r="I244" s="10"/>
      <c r="J244" s="9"/>
    </row>
    <row r="245" ht="40.5" spans="1:10">
      <c r="A245" s="9">
        <v>51</v>
      </c>
      <c r="B245" s="7"/>
      <c r="C245" s="27"/>
      <c r="D245" s="9"/>
      <c r="E245" s="7">
        <v>330264062001</v>
      </c>
      <c r="F245" s="8" t="s">
        <v>305</v>
      </c>
      <c r="G245" s="9" t="s">
        <v>284</v>
      </c>
      <c r="H245" s="10" t="s">
        <v>18</v>
      </c>
      <c r="I245" s="10"/>
      <c r="J245" s="9"/>
    </row>
    <row r="246" ht="40.5" spans="1:10">
      <c r="A246" s="9">
        <v>52</v>
      </c>
      <c r="B246" s="7"/>
      <c r="C246" s="27"/>
      <c r="D246" s="9"/>
      <c r="E246" s="7">
        <v>330264062002</v>
      </c>
      <c r="F246" s="8" t="s">
        <v>306</v>
      </c>
      <c r="G246" s="9" t="s">
        <v>284</v>
      </c>
      <c r="H246" s="10" t="s">
        <v>18</v>
      </c>
      <c r="I246" s="10"/>
      <c r="J246" s="9"/>
    </row>
    <row r="247" ht="40.5" spans="1:10">
      <c r="A247" s="9">
        <v>53</v>
      </c>
      <c r="B247" s="7"/>
      <c r="C247" s="27"/>
      <c r="D247" s="9"/>
      <c r="E247" s="7">
        <v>330264062003</v>
      </c>
      <c r="F247" s="8" t="s">
        <v>307</v>
      </c>
      <c r="G247" s="9" t="s">
        <v>284</v>
      </c>
      <c r="H247" s="10" t="s">
        <v>18</v>
      </c>
      <c r="I247" s="10"/>
      <c r="J247" s="9"/>
    </row>
    <row r="248" ht="40.5" spans="1:10">
      <c r="A248" s="9">
        <v>54</v>
      </c>
      <c r="B248" s="7"/>
      <c r="C248" s="27"/>
      <c r="D248" s="9"/>
      <c r="E248" s="7">
        <v>330264062004</v>
      </c>
      <c r="F248" s="8" t="s">
        <v>308</v>
      </c>
      <c r="G248" s="9" t="s">
        <v>284</v>
      </c>
      <c r="H248" s="10" t="s">
        <v>18</v>
      </c>
      <c r="I248" s="10"/>
      <c r="J248" s="9"/>
    </row>
    <row r="249" spans="1:10">
      <c r="A249" s="6" t="s">
        <v>309</v>
      </c>
      <c r="B249" s="6"/>
      <c r="C249" s="4"/>
      <c r="D249" s="6"/>
      <c r="E249" s="3"/>
      <c r="F249" s="6"/>
      <c r="G249" s="6"/>
      <c r="H249" s="3"/>
      <c r="I249" s="3"/>
      <c r="J249" s="9"/>
    </row>
    <row r="250" ht="40.5" spans="1:10">
      <c r="A250" s="14">
        <v>1</v>
      </c>
      <c r="B250" s="7">
        <v>330209889000</v>
      </c>
      <c r="C250" s="8" t="s">
        <v>310</v>
      </c>
      <c r="D250" s="9" t="s">
        <v>12</v>
      </c>
      <c r="E250" s="7">
        <v>330209889000</v>
      </c>
      <c r="F250" s="8" t="s">
        <v>311</v>
      </c>
      <c r="G250" s="9" t="s">
        <v>12</v>
      </c>
      <c r="H250" s="9"/>
      <c r="I250" s="9"/>
      <c r="J250" s="31"/>
    </row>
    <row r="251" ht="27" spans="1:10">
      <c r="A251" s="14">
        <v>2</v>
      </c>
      <c r="B251" s="7">
        <v>330209892000</v>
      </c>
      <c r="C251" s="8" t="s">
        <v>312</v>
      </c>
      <c r="D251" s="9" t="s">
        <v>12</v>
      </c>
      <c r="E251" s="7">
        <v>330209892000</v>
      </c>
      <c r="F251" s="8" t="s">
        <v>313</v>
      </c>
      <c r="G251" s="9" t="s">
        <v>12</v>
      </c>
      <c r="H251" s="9"/>
      <c r="I251" s="9"/>
      <c r="J251" s="32"/>
    </row>
    <row r="252" ht="40.5" spans="1:10">
      <c r="A252" s="14">
        <v>3</v>
      </c>
      <c r="B252" s="7">
        <v>330216421000</v>
      </c>
      <c r="C252" s="8" t="s">
        <v>314</v>
      </c>
      <c r="D252" s="7" t="s">
        <v>12</v>
      </c>
      <c r="E252" s="7">
        <v>330216421000</v>
      </c>
      <c r="F252" s="8" t="s">
        <v>314</v>
      </c>
      <c r="G252" s="7" t="s">
        <v>12</v>
      </c>
      <c r="H252" s="9"/>
      <c r="I252" s="9"/>
      <c r="J252" s="31"/>
    </row>
    <row r="253" ht="40.5" spans="1:10">
      <c r="A253" s="14">
        <v>4</v>
      </c>
      <c r="B253" s="7">
        <v>330217526000</v>
      </c>
      <c r="C253" s="8" t="s">
        <v>315</v>
      </c>
      <c r="D253" s="9" t="s">
        <v>12</v>
      </c>
      <c r="E253" s="7">
        <v>330217526000</v>
      </c>
      <c r="F253" s="8" t="s">
        <v>315</v>
      </c>
      <c r="G253" s="9" t="s">
        <v>12</v>
      </c>
      <c r="H253" s="9"/>
      <c r="I253" s="9"/>
      <c r="J253" s="31"/>
    </row>
    <row r="254" ht="27" spans="1:10">
      <c r="A254" s="14">
        <v>5</v>
      </c>
      <c r="B254" s="7">
        <v>330217527000</v>
      </c>
      <c r="C254" s="8" t="s">
        <v>316</v>
      </c>
      <c r="D254" s="9" t="s">
        <v>12</v>
      </c>
      <c r="E254" s="7">
        <v>330217527000</v>
      </c>
      <c r="F254" s="8" t="s">
        <v>316</v>
      </c>
      <c r="G254" s="9" t="s">
        <v>12</v>
      </c>
      <c r="H254" s="9"/>
      <c r="I254" s="9"/>
      <c r="J254" s="31"/>
    </row>
    <row r="255" ht="27" spans="1:10">
      <c r="A255" s="14">
        <v>6</v>
      </c>
      <c r="B255" s="7">
        <v>330217528000</v>
      </c>
      <c r="C255" s="8" t="s">
        <v>317</v>
      </c>
      <c r="D255" s="9" t="s">
        <v>12</v>
      </c>
      <c r="E255" s="7">
        <v>330217528000</v>
      </c>
      <c r="F255" s="8" t="s">
        <v>317</v>
      </c>
      <c r="G255" s="9" t="s">
        <v>12</v>
      </c>
      <c r="H255" s="9"/>
      <c r="I255" s="9"/>
      <c r="J255" s="31"/>
    </row>
    <row r="256" ht="40.5" spans="1:10">
      <c r="A256" s="14">
        <v>7</v>
      </c>
      <c r="B256" s="7">
        <v>330217529000</v>
      </c>
      <c r="C256" s="8" t="s">
        <v>318</v>
      </c>
      <c r="D256" s="9" t="s">
        <v>12</v>
      </c>
      <c r="E256" s="7">
        <v>330217529000</v>
      </c>
      <c r="F256" s="8" t="s">
        <v>318</v>
      </c>
      <c r="G256" s="9" t="s">
        <v>12</v>
      </c>
      <c r="H256" s="9"/>
      <c r="I256" s="9"/>
      <c r="J256" s="31"/>
    </row>
    <row r="257" ht="40.5" spans="1:10">
      <c r="A257" s="14">
        <v>8</v>
      </c>
      <c r="B257" s="7">
        <v>330217530000</v>
      </c>
      <c r="C257" s="8" t="s">
        <v>319</v>
      </c>
      <c r="D257" s="9" t="s">
        <v>12</v>
      </c>
      <c r="E257" s="7">
        <v>330217530000</v>
      </c>
      <c r="F257" s="8" t="s">
        <v>319</v>
      </c>
      <c r="G257" s="9" t="s">
        <v>12</v>
      </c>
      <c r="H257" s="9"/>
      <c r="I257" s="9"/>
      <c r="J257" s="31"/>
    </row>
    <row r="258" ht="27" spans="1:10">
      <c r="A258" s="14">
        <v>9</v>
      </c>
      <c r="B258" s="7">
        <v>330217531000</v>
      </c>
      <c r="C258" s="8" t="s">
        <v>320</v>
      </c>
      <c r="D258" s="9" t="s">
        <v>12</v>
      </c>
      <c r="E258" s="7">
        <v>330217531000</v>
      </c>
      <c r="F258" s="8" t="s">
        <v>321</v>
      </c>
      <c r="G258" s="9" t="s">
        <v>12</v>
      </c>
      <c r="H258" s="9"/>
      <c r="I258" s="9"/>
      <c r="J258" s="31"/>
    </row>
    <row r="259" ht="40.5" spans="1:10">
      <c r="A259" s="14">
        <v>10</v>
      </c>
      <c r="B259" s="7">
        <v>330217532000</v>
      </c>
      <c r="C259" s="8" t="s">
        <v>322</v>
      </c>
      <c r="D259" s="9" t="s">
        <v>12</v>
      </c>
      <c r="E259" s="7">
        <v>330217532000</v>
      </c>
      <c r="F259" s="8" t="s">
        <v>322</v>
      </c>
      <c r="G259" s="9" t="s">
        <v>12</v>
      </c>
      <c r="H259" s="9"/>
      <c r="I259" s="9"/>
      <c r="J259" s="31"/>
    </row>
    <row r="260" ht="54" spans="1:10">
      <c r="A260" s="14">
        <v>11</v>
      </c>
      <c r="B260" s="9" t="s">
        <v>323</v>
      </c>
      <c r="C260" s="8" t="s">
        <v>324</v>
      </c>
      <c r="D260" s="9" t="s">
        <v>12</v>
      </c>
      <c r="E260" s="9" t="s">
        <v>323</v>
      </c>
      <c r="F260" s="8" t="s">
        <v>324</v>
      </c>
      <c r="G260" s="9" t="s">
        <v>12</v>
      </c>
      <c r="H260" s="9"/>
      <c r="I260" s="9"/>
      <c r="J260" s="31"/>
    </row>
    <row r="261" ht="27" spans="1:10">
      <c r="A261" s="14">
        <v>12</v>
      </c>
      <c r="B261" s="9" t="s">
        <v>325</v>
      </c>
      <c r="C261" s="8" t="s">
        <v>326</v>
      </c>
      <c r="D261" s="9" t="s">
        <v>12</v>
      </c>
      <c r="E261" s="9" t="s">
        <v>325</v>
      </c>
      <c r="F261" s="8" t="s">
        <v>327</v>
      </c>
      <c r="G261" s="9" t="s">
        <v>12</v>
      </c>
      <c r="H261" s="9"/>
      <c r="I261" s="9"/>
      <c r="J261" s="31"/>
    </row>
    <row r="262" ht="40.5" spans="1:10">
      <c r="A262" s="14">
        <v>13</v>
      </c>
      <c r="B262" s="9" t="s">
        <v>328</v>
      </c>
      <c r="C262" s="8" t="s">
        <v>329</v>
      </c>
      <c r="D262" s="9" t="s">
        <v>12</v>
      </c>
      <c r="E262" s="9" t="s">
        <v>328</v>
      </c>
      <c r="F262" s="8" t="s">
        <v>329</v>
      </c>
      <c r="G262" s="9" t="s">
        <v>12</v>
      </c>
      <c r="H262" s="9"/>
      <c r="I262" s="9"/>
      <c r="J262" s="31"/>
    </row>
    <row r="263" ht="54" spans="1:10">
      <c r="A263" s="14">
        <v>14</v>
      </c>
      <c r="B263" s="7" t="s">
        <v>330</v>
      </c>
      <c r="C263" s="8" t="s">
        <v>331</v>
      </c>
      <c r="D263" s="9" t="s">
        <v>12</v>
      </c>
      <c r="E263" s="7" t="s">
        <v>330</v>
      </c>
      <c r="F263" s="8" t="s">
        <v>331</v>
      </c>
      <c r="G263" s="9" t="s">
        <v>12</v>
      </c>
      <c r="H263" s="9"/>
      <c r="I263" s="9"/>
      <c r="J263" s="31"/>
    </row>
    <row r="264" ht="15" spans="1:10">
      <c r="A264" s="14">
        <v>15</v>
      </c>
      <c r="B264" s="7" t="s">
        <v>332</v>
      </c>
      <c r="C264" s="8" t="s">
        <v>333</v>
      </c>
      <c r="D264" s="7" t="s">
        <v>12</v>
      </c>
      <c r="E264" s="7" t="s">
        <v>332</v>
      </c>
      <c r="F264" s="8" t="s">
        <v>334</v>
      </c>
      <c r="G264" s="7" t="s">
        <v>12</v>
      </c>
      <c r="H264" s="9"/>
      <c r="I264" s="9"/>
      <c r="J264" s="31"/>
    </row>
    <row r="265" ht="27" spans="1:10">
      <c r="A265" s="14">
        <v>16</v>
      </c>
      <c r="B265" s="9" t="s">
        <v>335</v>
      </c>
      <c r="C265" s="8" t="s">
        <v>336</v>
      </c>
      <c r="D265" s="9" t="s">
        <v>12</v>
      </c>
      <c r="E265" s="9" t="s">
        <v>335</v>
      </c>
      <c r="F265" s="8" t="s">
        <v>337</v>
      </c>
      <c r="G265" s="9" t="s">
        <v>12</v>
      </c>
      <c r="H265" s="9"/>
      <c r="I265" s="9"/>
      <c r="J265" s="31"/>
    </row>
    <row r="266" ht="40.5" spans="1:10">
      <c r="A266" s="14">
        <v>17</v>
      </c>
      <c r="B266" s="9" t="s">
        <v>338</v>
      </c>
      <c r="C266" s="8" t="s">
        <v>339</v>
      </c>
      <c r="D266" s="9" t="s">
        <v>340</v>
      </c>
      <c r="E266" s="9" t="s">
        <v>338</v>
      </c>
      <c r="F266" s="8" t="s">
        <v>339</v>
      </c>
      <c r="G266" s="9" t="s">
        <v>340</v>
      </c>
      <c r="H266" s="9"/>
      <c r="I266" s="9"/>
      <c r="J266" s="32"/>
    </row>
    <row r="267" ht="27" spans="1:10">
      <c r="A267" s="14">
        <v>18</v>
      </c>
      <c r="B267" s="7" t="s">
        <v>341</v>
      </c>
      <c r="C267" s="8" t="s">
        <v>342</v>
      </c>
      <c r="D267" s="9" t="s">
        <v>12</v>
      </c>
      <c r="E267" s="7" t="s">
        <v>341</v>
      </c>
      <c r="F267" s="8" t="s">
        <v>342</v>
      </c>
      <c r="G267" s="9" t="s">
        <v>12</v>
      </c>
      <c r="H267" s="9"/>
      <c r="I267" s="9"/>
      <c r="J267" s="32"/>
    </row>
    <row r="268" ht="28.5" spans="1:10">
      <c r="A268" s="14">
        <v>19</v>
      </c>
      <c r="B268" s="7">
        <v>330209881000</v>
      </c>
      <c r="C268" s="33" t="s">
        <v>343</v>
      </c>
      <c r="D268" s="9" t="s">
        <v>12</v>
      </c>
      <c r="E268" s="7">
        <v>330209881000</v>
      </c>
      <c r="F268" s="8" t="s">
        <v>344</v>
      </c>
      <c r="G268" s="9" t="s">
        <v>12</v>
      </c>
      <c r="H268" s="9"/>
      <c r="I268" s="9"/>
      <c r="J268" s="32"/>
    </row>
    <row r="269" ht="28.5" spans="1:10">
      <c r="A269" s="14">
        <v>20</v>
      </c>
      <c r="B269" s="7">
        <v>330209883000</v>
      </c>
      <c r="C269" s="34" t="s">
        <v>345</v>
      </c>
      <c r="D269" s="9" t="s">
        <v>12</v>
      </c>
      <c r="E269" s="7">
        <v>330209883000</v>
      </c>
      <c r="F269" s="8" t="s">
        <v>346</v>
      </c>
      <c r="G269" s="9" t="s">
        <v>12</v>
      </c>
      <c r="H269" s="9"/>
      <c r="I269" s="9"/>
      <c r="J269" s="32"/>
    </row>
    <row r="270" ht="42" spans="1:10">
      <c r="A270" s="14">
        <v>21</v>
      </c>
      <c r="B270" s="7">
        <v>330209884000</v>
      </c>
      <c r="C270" s="33" t="s">
        <v>347</v>
      </c>
      <c r="D270" s="9" t="s">
        <v>12</v>
      </c>
      <c r="E270" s="7">
        <v>330209884000</v>
      </c>
      <c r="F270" s="8" t="s">
        <v>348</v>
      </c>
      <c r="G270" s="9" t="s">
        <v>12</v>
      </c>
      <c r="H270" s="9"/>
      <c r="I270" s="9"/>
      <c r="J270" s="32"/>
    </row>
    <row r="271" ht="43.5" spans="1:10">
      <c r="A271" s="14">
        <v>22</v>
      </c>
      <c r="B271" s="7">
        <v>330209885000</v>
      </c>
      <c r="C271" s="33" t="s">
        <v>349</v>
      </c>
      <c r="D271" s="9" t="s">
        <v>12</v>
      </c>
      <c r="E271" s="7">
        <v>330209885000</v>
      </c>
      <c r="F271" s="8" t="s">
        <v>350</v>
      </c>
      <c r="G271" s="9" t="s">
        <v>12</v>
      </c>
      <c r="H271" s="9"/>
      <c r="I271" s="9"/>
      <c r="J271" s="32"/>
    </row>
    <row r="272" ht="28.5" spans="1:10">
      <c r="A272" s="14">
        <v>23</v>
      </c>
      <c r="B272" s="7">
        <v>330209886000</v>
      </c>
      <c r="C272" s="33" t="s">
        <v>351</v>
      </c>
      <c r="D272" s="9" t="s">
        <v>12</v>
      </c>
      <c r="E272" s="7">
        <v>330209886000</v>
      </c>
      <c r="F272" s="8" t="s">
        <v>352</v>
      </c>
      <c r="G272" s="9" t="s">
        <v>12</v>
      </c>
      <c r="H272" s="9"/>
      <c r="I272" s="9"/>
      <c r="J272" s="32"/>
    </row>
    <row r="273" ht="55.5" spans="1:10">
      <c r="A273" s="14">
        <v>24</v>
      </c>
      <c r="B273" s="7">
        <v>330209887000</v>
      </c>
      <c r="C273" s="34" t="s">
        <v>353</v>
      </c>
      <c r="D273" s="9" t="s">
        <v>12</v>
      </c>
      <c r="E273" s="7">
        <v>330209887000</v>
      </c>
      <c r="F273" s="8" t="s">
        <v>354</v>
      </c>
      <c r="G273" s="9" t="s">
        <v>12</v>
      </c>
      <c r="H273" s="9"/>
      <c r="I273" s="9"/>
      <c r="J273" s="32"/>
    </row>
    <row r="274" ht="28.5" spans="1:10">
      <c r="A274" s="14">
        <v>25</v>
      </c>
      <c r="B274" s="7">
        <v>330209888000</v>
      </c>
      <c r="C274" s="33" t="s">
        <v>355</v>
      </c>
      <c r="D274" s="9" t="s">
        <v>12</v>
      </c>
      <c r="E274" s="7">
        <v>330209888000</v>
      </c>
      <c r="F274" s="8" t="s">
        <v>356</v>
      </c>
      <c r="G274" s="9" t="s">
        <v>12</v>
      </c>
      <c r="H274" s="9"/>
      <c r="I274" s="9"/>
      <c r="J274" s="32"/>
    </row>
    <row r="275" ht="42" spans="1:10">
      <c r="A275" s="14">
        <v>26</v>
      </c>
      <c r="B275" s="7">
        <v>330209891000</v>
      </c>
      <c r="C275" s="33" t="s">
        <v>357</v>
      </c>
      <c r="D275" s="9" t="s">
        <v>12</v>
      </c>
      <c r="E275" s="7">
        <v>330209891000</v>
      </c>
      <c r="F275" s="8" t="s">
        <v>358</v>
      </c>
      <c r="G275" s="9" t="s">
        <v>12</v>
      </c>
      <c r="H275" s="9"/>
      <c r="I275" s="9"/>
      <c r="J275" s="32"/>
    </row>
    <row r="276" spans="1:10">
      <c r="A276" s="6" t="s">
        <v>359</v>
      </c>
      <c r="B276" s="6"/>
      <c r="C276" s="4"/>
      <c r="D276" s="6"/>
      <c r="E276" s="3"/>
      <c r="F276" s="6"/>
      <c r="G276" s="6"/>
      <c r="H276" s="3"/>
      <c r="I276" s="3"/>
      <c r="J276" s="9"/>
    </row>
    <row r="277" ht="27" spans="1:10">
      <c r="A277" s="9">
        <v>1</v>
      </c>
      <c r="B277" s="7">
        <v>330209028002</v>
      </c>
      <c r="C277" s="8" t="s">
        <v>360</v>
      </c>
      <c r="D277" s="9" t="s">
        <v>12</v>
      </c>
      <c r="E277" s="7">
        <v>330209028002</v>
      </c>
      <c r="F277" s="8" t="s">
        <v>360</v>
      </c>
      <c r="G277" s="9" t="s">
        <v>12</v>
      </c>
      <c r="H277" s="9"/>
      <c r="I277" s="9"/>
      <c r="J277" s="9"/>
    </row>
    <row r="278" spans="1:10">
      <c r="A278" s="6" t="s">
        <v>361</v>
      </c>
      <c r="B278" s="6"/>
      <c r="C278" s="4"/>
      <c r="D278" s="6"/>
      <c r="E278" s="3"/>
      <c r="F278" s="6"/>
      <c r="G278" s="6"/>
      <c r="H278" s="3"/>
      <c r="I278" s="3"/>
      <c r="J278" s="9"/>
    </row>
    <row r="279" ht="40.5" spans="1:10">
      <c r="A279" s="9">
        <v>1</v>
      </c>
      <c r="B279" s="7">
        <v>330295018000</v>
      </c>
      <c r="C279" s="8" t="s">
        <v>362</v>
      </c>
      <c r="D279" s="7" t="s">
        <v>12</v>
      </c>
      <c r="E279" s="7">
        <v>330295018000</v>
      </c>
      <c r="F279" s="8" t="s">
        <v>362</v>
      </c>
      <c r="G279" s="7" t="s">
        <v>12</v>
      </c>
      <c r="H279" s="9"/>
      <c r="I279" s="9"/>
      <c r="J279" s="9"/>
    </row>
    <row r="280" ht="27" spans="1:10">
      <c r="A280" s="9">
        <v>2</v>
      </c>
      <c r="B280" s="7">
        <v>330295022001</v>
      </c>
      <c r="C280" s="8" t="s">
        <v>363</v>
      </c>
      <c r="D280" s="9" t="s">
        <v>12</v>
      </c>
      <c r="E280" s="7">
        <v>330295022001</v>
      </c>
      <c r="F280" s="8" t="s">
        <v>363</v>
      </c>
      <c r="G280" s="9" t="s">
        <v>12</v>
      </c>
      <c r="H280" s="9"/>
      <c r="I280" s="9"/>
      <c r="J280" s="9"/>
    </row>
    <row r="281" ht="27" spans="1:10">
      <c r="A281" s="9">
        <v>3</v>
      </c>
      <c r="B281" s="7">
        <v>330295060001</v>
      </c>
      <c r="C281" s="8" t="s">
        <v>364</v>
      </c>
      <c r="D281" s="9" t="s">
        <v>12</v>
      </c>
      <c r="E281" s="7">
        <v>330295060001</v>
      </c>
      <c r="F281" s="8" t="s">
        <v>364</v>
      </c>
      <c r="G281" s="9" t="s">
        <v>12</v>
      </c>
      <c r="H281" s="9"/>
      <c r="I281" s="9"/>
      <c r="J281" s="9"/>
    </row>
    <row r="282" ht="27" spans="1:10">
      <c r="A282" s="9">
        <v>4</v>
      </c>
      <c r="B282" s="7">
        <v>330295046001</v>
      </c>
      <c r="C282" s="8" t="s">
        <v>365</v>
      </c>
      <c r="D282" s="9" t="s">
        <v>12</v>
      </c>
      <c r="E282" s="7">
        <v>330295046001</v>
      </c>
      <c r="F282" s="8" t="s">
        <v>365</v>
      </c>
      <c r="G282" s="9" t="s">
        <v>12</v>
      </c>
      <c r="H282" s="9"/>
      <c r="I282" s="9"/>
      <c r="J282" s="9"/>
    </row>
    <row r="283" ht="40.5" spans="1:10">
      <c r="A283" s="9">
        <v>5</v>
      </c>
      <c r="B283" s="7">
        <v>330295024001</v>
      </c>
      <c r="C283" s="8" t="s">
        <v>366</v>
      </c>
      <c r="D283" s="7" t="s">
        <v>12</v>
      </c>
      <c r="E283" s="7">
        <v>330295024001</v>
      </c>
      <c r="F283" s="8" t="s">
        <v>366</v>
      </c>
      <c r="G283" s="7" t="s">
        <v>12</v>
      </c>
      <c r="H283" s="9"/>
      <c r="I283" s="9"/>
      <c r="J283" s="9"/>
    </row>
    <row r="284" ht="27" spans="1:10">
      <c r="A284" s="9">
        <v>6</v>
      </c>
      <c r="B284" s="40" t="s">
        <v>367</v>
      </c>
      <c r="C284" s="28" t="s">
        <v>368</v>
      </c>
      <c r="D284" s="9" t="s">
        <v>12</v>
      </c>
      <c r="E284" s="7">
        <v>330295016001</v>
      </c>
      <c r="F284" s="8" t="s">
        <v>369</v>
      </c>
      <c r="G284" s="9" t="s">
        <v>12</v>
      </c>
      <c r="H284" s="9"/>
      <c r="I284" s="9"/>
      <c r="J284" s="9"/>
    </row>
    <row r="285" spans="1:10">
      <c r="A285" s="6" t="s">
        <v>370</v>
      </c>
      <c r="B285" s="6"/>
      <c r="C285" s="4"/>
      <c r="D285" s="6"/>
      <c r="E285" s="3"/>
      <c r="F285" s="6"/>
      <c r="G285" s="6"/>
      <c r="H285" s="3"/>
      <c r="I285" s="6"/>
      <c r="J285" s="9"/>
    </row>
    <row r="286" ht="40.5" spans="1:10">
      <c r="A286" s="9">
        <v>1</v>
      </c>
      <c r="B286" s="7">
        <v>330214039000</v>
      </c>
      <c r="C286" s="8" t="s">
        <v>371</v>
      </c>
      <c r="D286" s="9" t="s">
        <v>12</v>
      </c>
      <c r="E286" s="7">
        <v>330214039000</v>
      </c>
      <c r="F286" s="8" t="s">
        <v>371</v>
      </c>
      <c r="G286" s="9" t="s">
        <v>12</v>
      </c>
      <c r="H286" s="9"/>
      <c r="I286" s="9"/>
      <c r="J286" s="9"/>
    </row>
    <row r="287" ht="54" spans="1:10">
      <c r="A287" s="9">
        <v>2</v>
      </c>
      <c r="B287" s="7">
        <v>330214041000</v>
      </c>
      <c r="C287" s="8" t="s">
        <v>372</v>
      </c>
      <c r="D287" s="9" t="s">
        <v>12</v>
      </c>
      <c r="E287" s="7">
        <v>330214041000</v>
      </c>
      <c r="F287" s="8" t="s">
        <v>372</v>
      </c>
      <c r="G287" s="9" t="s">
        <v>12</v>
      </c>
      <c r="H287" s="9"/>
      <c r="I287" s="9"/>
      <c r="J287" s="9"/>
    </row>
    <row r="288" ht="40.5" spans="1:10">
      <c r="A288" s="9">
        <v>3</v>
      </c>
      <c r="B288" s="39" t="s">
        <v>373</v>
      </c>
      <c r="C288" s="8" t="s">
        <v>374</v>
      </c>
      <c r="D288" s="9" t="s">
        <v>12</v>
      </c>
      <c r="E288" s="39" t="s">
        <v>373</v>
      </c>
      <c r="F288" s="8" t="s">
        <v>374</v>
      </c>
      <c r="G288" s="9" t="s">
        <v>12</v>
      </c>
      <c r="H288" s="9"/>
      <c r="I288" s="9"/>
      <c r="J288" s="9"/>
    </row>
    <row r="289" ht="27" spans="1:10">
      <c r="A289" s="9">
        <v>4</v>
      </c>
      <c r="B289" s="7" t="s">
        <v>375</v>
      </c>
      <c r="C289" s="8" t="s">
        <v>376</v>
      </c>
      <c r="D289" s="9" t="s">
        <v>12</v>
      </c>
      <c r="E289" s="7" t="s">
        <v>375</v>
      </c>
      <c r="F289" s="8" t="s">
        <v>376</v>
      </c>
      <c r="G289" s="9" t="s">
        <v>12</v>
      </c>
      <c r="H289" s="9"/>
      <c r="I289" s="9"/>
      <c r="J289" s="9"/>
    </row>
    <row r="290" ht="27" spans="1:10">
      <c r="A290" s="9">
        <v>5</v>
      </c>
      <c r="B290" s="39" t="s">
        <v>377</v>
      </c>
      <c r="C290" s="8" t="s">
        <v>378</v>
      </c>
      <c r="D290" s="9" t="s">
        <v>12</v>
      </c>
      <c r="E290" s="39" t="s">
        <v>377</v>
      </c>
      <c r="F290" s="8" t="s">
        <v>378</v>
      </c>
      <c r="G290" s="9" t="s">
        <v>12</v>
      </c>
      <c r="H290" s="9"/>
      <c r="I290" s="9"/>
      <c r="J290" s="9"/>
    </row>
    <row r="291" ht="40.5" spans="1:10">
      <c r="A291" s="9">
        <v>6</v>
      </c>
      <c r="B291" s="7">
        <v>330214038000</v>
      </c>
      <c r="C291" s="19" t="s">
        <v>379</v>
      </c>
      <c r="D291" s="9" t="s">
        <v>380</v>
      </c>
      <c r="E291" s="7">
        <v>330214038000</v>
      </c>
      <c r="F291" s="8" t="s">
        <v>381</v>
      </c>
      <c r="G291" s="9" t="s">
        <v>380</v>
      </c>
      <c r="H291" s="9"/>
      <c r="I291" s="9"/>
      <c r="J291" s="9"/>
    </row>
    <row r="292" ht="54" spans="1:10">
      <c r="A292" s="9">
        <v>7</v>
      </c>
      <c r="B292" s="26"/>
      <c r="C292" s="27"/>
      <c r="D292" s="26"/>
      <c r="E292" s="7">
        <v>330214018000</v>
      </c>
      <c r="F292" s="8" t="s">
        <v>382</v>
      </c>
      <c r="G292" s="9" t="s">
        <v>383</v>
      </c>
      <c r="H292" s="9" t="s">
        <v>18</v>
      </c>
      <c r="I292" s="9"/>
      <c r="J292" s="9"/>
    </row>
    <row r="293" spans="1:10">
      <c r="A293" s="6" t="s">
        <v>384</v>
      </c>
      <c r="B293" s="6"/>
      <c r="C293" s="4"/>
      <c r="D293" s="6"/>
      <c r="E293" s="3"/>
      <c r="F293" s="6"/>
      <c r="G293" s="6"/>
      <c r="H293" s="3"/>
      <c r="I293" s="3"/>
      <c r="J293" s="9"/>
    </row>
    <row r="294" ht="54" spans="1:10">
      <c r="A294" s="9">
        <v>1</v>
      </c>
      <c r="B294" s="39" t="s">
        <v>385</v>
      </c>
      <c r="C294" s="19" t="s">
        <v>386</v>
      </c>
      <c r="D294" s="9" t="s">
        <v>12</v>
      </c>
      <c r="E294" s="7"/>
      <c r="F294" s="8"/>
      <c r="G294" s="9"/>
      <c r="H294" s="9" t="s">
        <v>125</v>
      </c>
      <c r="I294" s="9"/>
      <c r="J294" s="9"/>
    </row>
    <row r="295" ht="38" customHeight="true" spans="1:10">
      <c r="A295" s="35" t="s">
        <v>387</v>
      </c>
      <c r="B295" s="36"/>
      <c r="C295" s="36"/>
      <c r="D295" s="36"/>
      <c r="E295" s="37"/>
      <c r="F295" s="36"/>
      <c r="G295" s="36"/>
      <c r="H295" s="37"/>
      <c r="I295" s="36"/>
      <c r="J295" s="38"/>
    </row>
  </sheetData>
  <autoFilter ref="A1:J295">
    <extLst/>
  </autoFilter>
  <mergeCells count="24">
    <mergeCell ref="A1:H1"/>
    <mergeCell ref="B2:D2"/>
    <mergeCell ref="E2:G2"/>
    <mergeCell ref="A4:H4"/>
    <mergeCell ref="A11:H11"/>
    <mergeCell ref="A100:H100"/>
    <mergeCell ref="A154:H154"/>
    <mergeCell ref="A156:H156"/>
    <mergeCell ref="A162:H162"/>
    <mergeCell ref="A165:H165"/>
    <mergeCell ref="A175:H175"/>
    <mergeCell ref="A182:H182"/>
    <mergeCell ref="A192:H192"/>
    <mergeCell ref="A194:H194"/>
    <mergeCell ref="A249:H249"/>
    <mergeCell ref="A276:H276"/>
    <mergeCell ref="A278:H278"/>
    <mergeCell ref="A285:H285"/>
    <mergeCell ref="A293:H293"/>
    <mergeCell ref="A295:J295"/>
    <mergeCell ref="A2:A3"/>
    <mergeCell ref="H2:H3"/>
    <mergeCell ref="I2:I3"/>
    <mergeCell ref="J2:J3"/>
  </mergeCells>
  <conditionalFormatting sqref="C24">
    <cfRule type="duplicateValues" dxfId="0" priority="10"/>
  </conditionalFormatting>
  <conditionalFormatting sqref="F24">
    <cfRule type="duplicateValues" dxfId="0" priority="19"/>
  </conditionalFormatting>
  <conditionalFormatting sqref="C36">
    <cfRule type="duplicateValues" dxfId="0" priority="9"/>
  </conditionalFormatting>
  <conditionalFormatting sqref="F36">
    <cfRule type="duplicateValues" dxfId="0" priority="18"/>
  </conditionalFormatting>
  <conditionalFormatting sqref="C40">
    <cfRule type="duplicateValues" dxfId="0" priority="8"/>
  </conditionalFormatting>
  <conditionalFormatting sqref="F40">
    <cfRule type="duplicateValues" dxfId="0" priority="17"/>
  </conditionalFormatting>
  <conditionalFormatting sqref="C69">
    <cfRule type="duplicateValues" dxfId="0" priority="7"/>
  </conditionalFormatting>
  <conditionalFormatting sqref="F69">
    <cfRule type="duplicateValues" dxfId="0" priority="16"/>
  </conditionalFormatting>
  <conditionalFormatting sqref="C71">
    <cfRule type="duplicateValues" dxfId="0" priority="6"/>
  </conditionalFormatting>
  <conditionalFormatting sqref="F71">
    <cfRule type="duplicateValues" dxfId="0" priority="15"/>
  </conditionalFormatting>
  <conditionalFormatting sqref="C78">
    <cfRule type="duplicateValues" dxfId="0" priority="13"/>
  </conditionalFormatting>
  <conditionalFormatting sqref="F94">
    <cfRule type="duplicateValues" dxfId="0" priority="5"/>
  </conditionalFormatting>
  <conditionalFormatting sqref="F95">
    <cfRule type="duplicateValues" dxfId="0" priority="4"/>
  </conditionalFormatting>
  <conditionalFormatting sqref="F96">
    <cfRule type="duplicateValues" dxfId="0" priority="3"/>
  </conditionalFormatting>
  <conditionalFormatting sqref="F97">
    <cfRule type="duplicateValues" dxfId="0" priority="2"/>
  </conditionalFormatting>
  <conditionalFormatting sqref="F98">
    <cfRule type="duplicateValues" dxfId="0" priority="1"/>
  </conditionalFormatting>
  <conditionalFormatting sqref="F76:F78">
    <cfRule type="duplicateValues" dxfId="0" priority="14"/>
  </conditionalFormatting>
  <conditionalFormatting sqref="F12 F14:F16 C79:C87 C74:C77 C89:C99">
    <cfRule type="duplicateValues" dxfId="0" priority="20"/>
  </conditionalFormatting>
  <conditionalFormatting sqref="C12 C14:C16">
    <cfRule type="duplicateValues" dxfId="0" priority="11"/>
  </conditionalFormatting>
  <conditionalFormatting sqref="C17:C23 C37:C39 C41:C68 C72:C73 C70 C25:C35">
    <cfRule type="duplicateValues" dxfId="0" priority="12"/>
  </conditionalFormatting>
  <conditionalFormatting sqref="F17:F23 F41:F68 F37:F39 F89:F93 F99 F79:F87 F72:F75 F70 F25:F35">
    <cfRule type="duplicateValues" dxfId="0" priority="21"/>
  </conditionalFormatting>
  <dataValidations count="2">
    <dataValidation type="list" allowBlank="1" showInputMessage="1" showErrorMessage="1" sqref="H2:H3">
      <formula1>"取消赋权,事项取消,取消赋权 事项取消,调整事项名称,调整事项编码,新增赋权事项"</formula1>
    </dataValidation>
    <dataValidation allowBlank="1" showInputMessage="1" showErrorMessage="1" sqref="H1 H101 H131 H160 H161 H171 H4:H23 H24:H25 H26:H28 H29:H65 H66:H73 H74:H76 H77:H92 H93:H98 H99:H100 H102:H130 H132:H156 H157:H159 H162:H168 H169:H170 H172:H284 H285:H292 H293:H29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黄湾镇169项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huawei0326</dc:creator>
  <cp:lastModifiedBy>huawei0326</cp:lastModifiedBy>
  <dcterms:created xsi:type="dcterms:W3CDTF">2024-08-29T10:36:17Z</dcterms:created>
  <dcterms:modified xsi:type="dcterms:W3CDTF">2024-08-29T10:36:37Z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