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3" sheetId="7" r:id="rId1"/>
    <sheet name="导出计数_条线" sheetId="8" r:id="rId2"/>
    <sheet name="Sheet1" sheetId="9" r:id="rId3"/>
    <sheet name="Sheet2" sheetId="10" r:id="rId4"/>
  </sheets>
  <definedNames>
    <definedName name="_xlnm._FilterDatabase" localSheetId="0" hidden="1">Sheet3!$A$2:$H$668</definedName>
    <definedName name="_xlnm.Print_Titles" localSheetId="0">Sheet3!$2:$2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<sst xmlns="http://schemas.openxmlformats.org/spreadsheetml/2006/main" count="21971" uniqueCount="5092">
  <si>
    <t>莲都区岩泉街道等五街道综合行政执法事项目录（2023年）</t>
  </si>
  <si>
    <t>总序号</t>
  </si>
  <si>
    <t>序号</t>
  </si>
  <si>
    <t>条线</t>
  </si>
  <si>
    <t>事项编码</t>
  </si>
  <si>
    <t>事项名称</t>
  </si>
  <si>
    <t>划转范围</t>
  </si>
  <si>
    <t>职责边界</t>
  </si>
  <si>
    <t>调整后是否赋权</t>
  </si>
  <si>
    <t>一、农业农村（共5项）</t>
  </si>
  <si>
    <t>农业农村</t>
  </si>
  <si>
    <t>对农村村民未经批准或者采取欺骗手段骗取批准，非法占用土地建住宅的行政处罚</t>
  </si>
  <si>
    <t>全部</t>
  </si>
  <si>
    <t>1.农业农村主管部门负责“农村村民未经批准或者采取欺骗手段骗取批准，非法占用土地建住宅”的监管，受理投诉、举报；对发现、移送的违法线索进行处理；认为需要立案查处的，将相关证据材料移送街道。街道按程序办理并将处理结果反馈农业农村主管部门。                                                                          
2.街道在日常巡查中发现“农村村民未经批准或者采取欺骗手段骗取批准，非法占用土地建住宅”的，将相关情况告知农业农村主管部门；认为需要立案查处的，按程序办理并将处理结果反馈农业农村主管部门。</t>
  </si>
  <si>
    <t>是</t>
  </si>
  <si>
    <t>对冒用农产品质量标志的行政处罚</t>
  </si>
  <si>
    <t>1.农业行政主管部门负责“冒用农产品质量标志”的监管，受理投诉、举报；对发现、移送的违法线索进行处理；认为需要立案查处的，将相关证据材料移送街道。街道按程序办理并将处理结果反馈农业行政主管部门。
2.街道在日常巡查中发现“冒用农产品质量标志”的，将相关情况告知农业行政主管部门；认为需要立案查处的，按程序办理并将处理结果反馈农业行政主管部门。</t>
  </si>
  <si>
    <t>对农产品生产企业、农民专业合作经济组织未建立或者未按规定保存或者伪造农产品生产记录逾期不改正的行政处罚</t>
  </si>
  <si>
    <t>1.农业行政主管部门负责“农产品生产企业、农民专业合作经济组织未建立或者未按规定保存或者伪造农产品生产记录逾期不改正”的监管，受理投诉、举报；对发现、移送的违法线索进行处理；认为需要立案查处的，将相关证据材料移送街道。街道按程序办理并将处理结果反馈农业行政主管部门。
2.街道在日常巡查中发现“农产品生产企业、农民专业合作经济组织未建立或者未按规定保存或者伪造农产品生产记录逾期不改正”的，将相关情况告知农业行政主管部门；认为需要立案查处的，按程序办理并将处理结果反馈农业行政主管部门。</t>
  </si>
  <si>
    <t>对规模农产品生产者未建立或者未按规定保存农产品生产记录，或者伪造生产记录的行政处罚</t>
  </si>
  <si>
    <t>1.农业行政主管部门负责“规模农产品生产者未建立或者未按规定保存农产品生产记录，或者伪造生产记录”的监管，受理投诉、举报；对发现、移送的违法线索进行处理；认为需要立案查处的，将相关证据材料移送街道。街道按程序办理并将处理结果反馈农业行政主管部门。                                                                         
2.街道在日常巡查中发现“规模农产品生产者未建立或者未按规定保存农产品生产记录，或者伪造生产记录”的，将相关情况告知农业行政主管部门；认为需要立案查处的，按程序办理并将处理结果反馈农业行政主管部门。</t>
  </si>
  <si>
    <t>对规模农产品生产者销售的农产品未附有农产品合格证的行政处罚</t>
  </si>
  <si>
    <t>1.农业农村主管部门负责“规模农产品生产者销售的农产品未附有农产品合格证”的监管，受理投诉、举报；对发现、移送的违法线索进行处理；认为需要立案查处的，将相关证据材料移送街道。街道按程序办理并将处理结果反馈农业农村主管部门。                                                                         
2.街道在日常巡查中发现“规模农产品生产者销售的农产品未附有农产品合格证”的，将相关情况告知农业农村主管部门；认为需要立案查处的，按程序办理并将处理结果反馈农业农村主管部门。</t>
  </si>
  <si>
    <t>二、文化旅游（共4项）</t>
  </si>
  <si>
    <t>文化旅游</t>
  </si>
  <si>
    <t>对以政府或者政府部门的名义举办营业性演出，或者营业性演出冠以“中国”“中华”“全国”“国际”等字样的行政处罚</t>
  </si>
  <si>
    <t>部分（吊销营业性演出许可证除外）</t>
  </si>
  <si>
    <t>1.街道加强日常巡查，受理投诉、举报；发现“以政府或者政府部门的名义举办营业性演出，或者营业性演出冠以“中国”“中华”“全国”“国际”等字样”的,及时制止和查处，并将处理结果反馈文化旅游主管部门。
2.文化旅游主管部门在日常管理中发现“以政府或者政府部门的名义举办营业性演出，或者营业性演出冠以“中国”“中华”“全国”“国际”等字样”需要立案查处的，将相关证据材料或案件线索移送街道。街道按程序办理并将处理结果反馈文化旅游主管部门。</t>
  </si>
  <si>
    <t>对娱乐场所未按《娱乐场所管理条例》规定悬挂警示标志、未成年人禁入或者限入标志的行政处罚</t>
  </si>
  <si>
    <t>1.文化旅游主管部门负责“娱乐场所未按《娱乐场所管理条例》规定悬挂警示标志、未成年人禁入或者限入标志”的监管，受理投诉、举报；对发现、移送的违法线索进行处理；需要立案查处的，将相关证据材料移送街道。街道按程序办理并将处理结果反馈文化旅游主管部门。
2.街道在日常巡查中发现“娱乐场所未按《娱乐场所管理条例》规定悬挂警示标志、未成年人禁入或者限入标志”的，将相关情况告知文化旅游主管部门；需要立案查处的，按程序办理并将处理结果反馈文化旅游主管部门。</t>
  </si>
  <si>
    <t>对娱乐场所未在显著位置悬挂娱乐经营许可证、未成年人禁入或者限入标志，标志未注明 “12318”文化市场举报电话的行政处罚</t>
  </si>
  <si>
    <t>1.文化旅游主管部门负责“娱乐场所未在显著位置悬挂娱乐经营许可证、未成年人禁入或者限入标志，标志未注明 “12318”文化市场举报电话”的监管，受理投诉、举报；对发现、移送的违法线索进行处理；需要立案查处的，将相关证据材料移送街道。街道按程序办理并将处理结果反馈文化旅游主管部门。
2.街道在日常巡查中发现“娱乐场所未在显著位置悬挂娱乐经营许可证、未成年人禁入或者限入标志，标志未注明 “12318”文化市场举报电话”的，将相关情况告知文化旅游主管部门；需要立案查处的，按程序办理并将处理结果反馈文化旅游主管部门。</t>
  </si>
  <si>
    <t>对互联网上网服务营业场所经营单位未按规定核对、登记上网消费者的有效身份证件或者记录有关上网信息等行为的行政处罚</t>
  </si>
  <si>
    <t>部分（责令停业整顿、吊销网络文化经营许可证除外）</t>
  </si>
  <si>
    <t>1.文化旅游主管部门负责“互联网上网服务营业场所经营单位未按规定核对、登记上网消费者的有效身份证件或者记录有关上网信息”的监管，受理投诉、举报；对发现、移送的违法线索进行处理；需要立案查处的，将相关证据材料移送街道。街道按程序办理并将处理结果反馈文化旅游主管部门。
2.街道在日常巡查中发现“互联网上网服务营业场所经营单位未按规定核对、登记上网消费者的有效身份证件或者记录有关上网信息”的，将相关情况告知文化旅游主管部门；需要立案查处的，按程序办理并将处理结果反馈文化旅游主管部门。</t>
  </si>
  <si>
    <t>三、《浙江省综合行政执法事项统一目录（2020年）》（共357项）</t>
  </si>
  <si>
    <t>发展
改革</t>
  </si>
  <si>
    <t>对未依照规定对管道进行巡护的行政处罚</t>
  </si>
  <si>
    <t>发展和改革（能源）主管部门负责“未依照规定管道进行巡护”的监管，受理投诉、举报；对发现、移送的违法线索进行处理，责令改正；需要立案查处的，将相关证据材料移送街道。街道按程序办理并将处理结果反馈发展和改革（能源）主管部门。</t>
  </si>
  <si>
    <t>否</t>
  </si>
  <si>
    <t>对未依照规定对管道进行检测和维修的行政处罚</t>
  </si>
  <si>
    <t>发展和改革（能源）主管部门负责“未依照规定管道进行检测和维修”的监管，受理投诉、举报；对发现、移送的违法线索进行处理，责令改正；需要立案查处的，将相关证据材料移送街道。街道按程序办理并将处理结果反馈发展和改革（能源）主管部门。</t>
  </si>
  <si>
    <t>对不符合安全使用条件管道未及时更新、改造或者停止使用的行政处罚</t>
  </si>
  <si>
    <t>发展和改革（能源）主管部门负责“不符合安全使用条件管道未及时更新、改造或者停止使用”的监管，受理投诉、举报；对发现、移送的违法线索进行处理，责令改正；需要立案查处的，将相关证据材料移送街道。街道按程序办理并将处理结果反馈发展和改革（能源）主管部门。</t>
  </si>
  <si>
    <t>对未依照条例规定设置、修复或者更新有关管道标志或者警示牌的行政处罚</t>
  </si>
  <si>
    <t>发展和改革（能源）主管部门负责“未依照条例规定设置、修复或者更新有关管道标志或者警示牌”的监管，受理投诉、举报；对发现、移送的违法线索进行处理，责令改正；需要立案查处的，将相关证据材料移送街道。街道按程序办理并将处理结果反馈发展和改革（能源）主管部门。</t>
  </si>
  <si>
    <t>对未依照规定将管道竣工测量图报人民政府主管管道保护工作的部门备案的行政处罚</t>
  </si>
  <si>
    <t>发展和改革（能源）主管部门负责“未依照规定将管道竣工测量图报人民政府主管管道保护工作的部门备案”的监管，受理投诉、举报；对发现、移送的违法线索进行处理，责令改正；需要立案查处的，将相关证据材料移送街道。街道按程序办理并将处理结果反馈发展和改革（能源）主管部门。</t>
  </si>
  <si>
    <t>对未制定本企业管道事故应急预案，或未将本企业管道事故应急预案报人民政府主管管道保护工作的部门备案的行政处罚</t>
  </si>
  <si>
    <t>发展和改革（能源）主管部门负责“未制定本企业管道事故应急预案，或未将本企业管道事故应急预案报人民政府主管管道保护工作的部门备案”的监管，受理投诉、举报；对发现、移送的违法线索进行处理，责令改正；需要立案查处的，将相关证据材料移送街道。街道按程序办理并将处理结果反馈发展和改革（能源）主管部门。</t>
  </si>
  <si>
    <t>对发生管道事故未采取有效措施消除或者减轻事故危害的行政处罚</t>
  </si>
  <si>
    <t>发展和改革（能源）主管部门负责“发生管道事故未采取有效措施消除或者减轻事故危害”的监管，受理投诉、举报；对发现、移送的违法线索进行处理，责令改正；需要立案查处的，将相关证据材料移送街道。街道按程序办理并将处理结果反馈发展和改革（能源）主管部门。</t>
  </si>
  <si>
    <t>对未对停止运行、封存、报废的管道采取必要安全防护措施的行政处罚</t>
  </si>
  <si>
    <t>发展和改革（能源）主管部门负责“未停止运行、封存、报废的管道采取必要安全防护措施”的监管，受理投诉、举报；对发现、移送的违法线索进行处理，责令改正；需要立案查处的，将相关证据材料移送街道。街道按程序办理并将处理结果反馈发展和改革（能源）主管部门。</t>
  </si>
  <si>
    <t>对未经评审论证擅自重新启用已经停止运行、封存的管道的行政处罚</t>
  </si>
  <si>
    <t>发展和改革（能源）主管部门负责“未经评审论证擅自重新启用已经停止运行、封存的管道”的监管，受理投诉、举报；对发现、移送的违法线索进行处理，责令改正；需要立案查处的，将相关证据材料移送街道。街道按程序办理并将处理结果反馈发展和改革（能源）主管部门。</t>
  </si>
  <si>
    <t>对在管道专用隧道中心线两侧各一千米地域范围内，因修建铁路、公路、水利工程等公共工程，确需实施采石、爆破作业的，未经管道所在地县级人民政府主管管道保护工作的部门批准，未采取必要的安全防护措施的行政处罚</t>
  </si>
  <si>
    <t>发展和改革（能源）主管部门负责“在管道专用隧道中心线两侧各一千米地域范围内，因修建铁路、公路、水利工程等公共工程，确需实施采石、爆破作业的，未经管道所在地县级人民政府主管管道保护工作的部门批准，未采取必要的安全防护措施”的监管，受理投诉、举报；对发现、移送的违法线索进行处理，责令改正；需要立案查处的，将相关证据材料移送街道。街道按程序办理并将处理结果反馈发展和改革（能源）主管部门。</t>
  </si>
  <si>
    <t>对未要求开展穿跨越管道施工作业的行政处罚</t>
  </si>
  <si>
    <t>发展和改革（能源）主管部门负责“未要求开展穿跨越管道施工作业”的监管，受理投诉、举报；对发现、移送的违法线索进行处理，责令改正；需要立案查处的，将相关证据材料移送街道。街道按程序办理并将处理结果反馈发展和改革（能源）主管部门。</t>
  </si>
  <si>
    <t>对在管道线路中心线两侧新建、改建、扩建铁路、公路、河渠，架设电力线路，埋设地下电缆、光缆，设置安全接地体、避雷接地体等未提交申请的行政处罚</t>
  </si>
  <si>
    <t>发展和改革（能源）主管部门负责“在管道线路中心线两侧新建、改建、扩建铁路、公路、河渠，架设电力线路，埋设地下电缆、光缆，设置安全接地体、避雷接地体等未提交申请”的监管，受理投诉、举报；对发现、移送的违法线索进行处理，责令改正；需要立案查处的，将相关证据材料移送街道。街道按程序办理并将处理结果反馈发展和改革（能源）主管部门。</t>
  </si>
  <si>
    <t>对在管道线路中心线两侧进行爆破、地震法勘探或者工程挖掘、工程钻探、采矿未提交申请的行政处罚</t>
  </si>
  <si>
    <t>发展和改革（能源）主管部门负责“在管道线路中心线两侧进行爆破、地震法勘探或者工程挖掘、工程钻探、采矿未提交申请”的监管，受理投诉、举报；对发现、移送的违法线索进行处理，责令改正；需要立案查处的，将相关证据材料移送街道。街道按程序办理并将处理结果反馈发展和改革（能源）主管部门。</t>
  </si>
  <si>
    <t>对擅自开启、关闭管道阀门行为的行政处罚</t>
  </si>
  <si>
    <t>发展和改革（能源）主管部门负责“擅自开启、关闭管道阀门行为”的监管，受理投诉、举报；对发现、移送的违法线索进行处理，责令改正；需要立案查处的，将相关证据材料移送街道。街道按程序办理并将处理结果反馈发展和改革（能源）主管部门。</t>
  </si>
  <si>
    <t>对在埋地管道上方巡查便道上行驶重型车辆行为的行政处罚</t>
  </si>
  <si>
    <t>发展和改革（能源）主管部门负责“在埋地管道上方巡查便道上行驶重型车辆行为”的监管，受理投诉、举报；对发现、移送的违法线索进行处理，责令改正；需要立案查处的，将相关证据材料移送街道。街道按程序办理并将处理结果反馈发展和改革（能源）主管部门。</t>
  </si>
  <si>
    <t>对在地面管道线路、架空管道线路和管桥上行走或者放置重物行为的行政处罚</t>
  </si>
  <si>
    <t>发展和改革（能源）主管部门负责“在地面管道线路、架空管道线路和管桥上行走或者放置重物行为”的监管，受理投诉、举报；对发现、移送的违法线索进行处理，责令改正；需要立案查处的，将相关证据材料移送街道。街道按程序办理并将处理结果反馈发展和改革（能源）主管部门。</t>
  </si>
  <si>
    <t>对移动、毁损、涂改管道标志或者警示牌行为的行政处罚</t>
  </si>
  <si>
    <t>发展和改革（能源）主管部门负责“移动、毁损、涂改管道标志或者警示牌行为”的监管，受理投诉、举报；对发现、移送的违法线索进行处理，责令改正；需要立案查处的，将相关证据材料移送街道。街道按程序办理并将处理结果反馈发展和改革（能源）主管部门。</t>
  </si>
  <si>
    <t>对管道企业发现管道存在安全隐患未及时排除或者未按照规定报告的行政处罚</t>
  </si>
  <si>
    <t>发展和改革（能源）主管部门负责“管道企业发现管道存在安全隐患未及时排除或者未按照规定报告”的监管，受理投诉、举报；对发现、移送的违法线索进行处理，责令改正；需要立案查处的，将相关证据材料移送街道。街道按程序办理并将处理结果反馈发展和改革（能源）主管部门。</t>
  </si>
  <si>
    <t>教育</t>
  </si>
  <si>
    <t>对违反国家教育法或民办教育促进法，违规举办学校或者其他教育机构的处罚</t>
  </si>
  <si>
    <t>教育行政部门负责“违反国家教育法或民办教育促进法，违规举办学校或者其他教育机构”的监管，受理投诉、举报；对发现、移送的违法线索进行处理；需要立案查处的，将相关证据材料移送街道。街道按程序办理并将处理结果反馈教育行政部门。</t>
  </si>
  <si>
    <t>对民办学校擅自分立、合并民办学校的处罚（吊销办学许可证的处罚除外）（违规办学）</t>
  </si>
  <si>
    <t>教育行政部门负责“民办学校擅自分立、合并民办学校（吊销办学许可证除外）”的监管，受理投诉、举报；对发现、移送的违法线索进行处理；需要立案查处的，将相关证据材料移送街道。街道按程序办理并将处理结果反馈教育行政部门。</t>
  </si>
  <si>
    <t>对民办学校擅自改变民办学校名称、层次、类别和举办者的处罚（吊销办学许可证的处罚除外）</t>
  </si>
  <si>
    <t>教育行政部门负责“民办学校擅自改变民办学校名称、层次、类别和举办者（吊销办学许可证除外）”的监管，受理投诉、举报；对发现、移送的违法线索进行处理；需要立案查处的，将相关证据材料移送街道。街道按程序办理并将处理结果反馈教育行政部门。</t>
  </si>
  <si>
    <t>对民办学校发布虚假招生简章或者广告，骗取钱财的处罚（吊销办学许可证的处罚除外）</t>
  </si>
  <si>
    <t>教育行政部门负责“民办学校发布虚假招生简章或者广告，骗取钱财（吊销办学许可证除外）”的监管，受理投诉、举报；对发现、移送的违法线索进行处理；需要立案查处的，将相关证据材料移送街道。街道按程序办理并将处理结果反馈教育行政部门。</t>
  </si>
  <si>
    <t>对民办学校伪造、变造、买卖、出租、出借办学许可证的处罚（吊销办学许可证的处罚除外）</t>
  </si>
  <si>
    <t>教育行政部门负责“民办学校伪造、变造、买卖、出租、出借办学许可证（吊销办学许可证除外）”的监管，受理投诉、举报；对发现、移送的违法线索进行处理；需要立案查处的，将相关证据材料移送街道。街道按程序办理并将处理结果反馈教育行政部门。</t>
  </si>
  <si>
    <t>对民办学校恶意终止办学、抽逃资金或者挪用办学经费的处罚（吊销办学许可证的处罚除外）</t>
  </si>
  <si>
    <t>教育行政部门负责“民办学校恶意终止办学、抽逃资金或者挪用办学经费（吊销办学许可证除外）”的监管，受理投诉、举报；对发现、移送的违法线索进行处理；需要立案查处的，将相关证据材料移送街道。街道按程序办理并将处理结果反馈教育行政部门。</t>
  </si>
  <si>
    <t>公安</t>
  </si>
  <si>
    <t>人行道违法停车的处罚（违停）</t>
  </si>
  <si>
    <t>1.街道加强日常巡查，受理投诉、举报；发现人行道违法停车的,及时制止和查处，并将处理结果反馈公安机关交通管理部门。
2.公安机关交通管理部门发现人行道违法停车的，及时告知街道。街道按程序办理并将处理结果反馈公安机关交通管理部门。“人行道违法停车”</t>
  </si>
  <si>
    <t>自然
资源</t>
  </si>
  <si>
    <t>在燃气设施保护范围内建设占压地下燃气管线的建筑物、构筑物或者其他设施的处罚</t>
  </si>
  <si>
    <t>1.城乡规划主管部门负责“在燃气设施保护范围内建设占压地下燃气管线的建筑物、构筑物或者其他设施”的监管，受理投诉、举报；对发现、移送的违法线索进行处理；需要立案查处的，将相关证据材料移送街道。街道按程序办理并将处理结果反馈城乡规划主管部门。
2.街道在日常巡查中发现“在燃气设施保护范围内建设占压地下燃气管线的建筑物、构筑物或者其他设施”的，将相关情况告知城乡规划主管部门；需要立案查处的，按程序办理并将处理结果反馈城乡规划主管部门。</t>
  </si>
  <si>
    <t>未取得建设工程规划许可证进行建设的行政处罚（未批先建）</t>
  </si>
  <si>
    <t>1.城乡规划主管部门负责“未取得建设工程规划许可证进行建设”的监管，受理投诉、举报；对发现、移送的违法线索进行处理；需要立案查处的，将相关证据材料移送街道。街道按程序办理并将处理结果反馈城乡规划主管部门。
2.街道在日常巡查中发现“未取得建设工程规划许可证进行建设”的，将相关情况告知城乡规划主管部门；需要立案查处的，按程序办理并将处理结果反馈城乡规划主管部门。</t>
  </si>
  <si>
    <t>未按照建设工程规划许可证的规定进行建设的行政处罚（未按审批建设）</t>
  </si>
  <si>
    <t>1.城乡规划主管部门负责“未按照建设工程规划许可证的规定进行建设”的监管，受理投诉、举报；对发现、移送的违法线索进行处理；需要立案查处的，将相关证据材料移送街道。街道按程序办理并将处理结果反馈城乡规划主管部门。
2.街道在日常巡查中发现“未按照建设工程规划许可证的规定进行建设”的，将相关情况告知城乡规划主管部门；需要立案查处的，按程序办理并将处理结果反馈城乡规划主管部门。</t>
  </si>
  <si>
    <t>建设单位或者个人未经批准进行临时建设的行政处罚（未批先建）</t>
  </si>
  <si>
    <t>1.城乡规划主管部门负责“建设单位或者个人未经批准进行临时建设”的监管，受理投诉、举报；对发现、移送的违法线索进行处理；需要立案查处的，将相关证据材料移送街道。街道按程序办理并将处理结果反馈城乡规划主管部门。2.街道在日常巡查中发现“建设单位或者个人未经批准进行临时建设”的，将相关情况告知城乡规划主管部门；需要立案查处的，按程序办理并将处理结果反馈城乡规划主管部门。</t>
  </si>
  <si>
    <t>建设单位或者个人未按照批准内容进行临时建设的行政处罚（未按审批建设）</t>
  </si>
  <si>
    <t>1.城乡规划主管部门负责“建设单位或者个人未按照批准内容进行临时建设”的监管，受理投诉、举报；对发现、移送的违法线索进行处理；需要立案查处的，将相关证据材料移送街道。街道按程序办理并将处理结果反馈城乡规划主管部门。
2.街道在日常巡查中发现“建设单位或者个人未按照批准内容进行临时建设”的，将相关情况告知城乡规划主管部门；需要立案查处的，按程序办理并将处理结果反馈城乡规划主管部门。</t>
  </si>
  <si>
    <t>临时建筑物、构筑物超过批准期限不拆除的行政处罚</t>
  </si>
  <si>
    <t>1.城乡规划主管部门负责“临时建筑物、构筑物超过批准期限不拆除”的监管，受理投诉、举报；对发现、移送的违法线索进行处理；需要立案查处的，将相关证据材料移送街道。街道按程序办理并将处理结果反馈城乡规划主管部门。
2.街道在日常巡查中发现“临时建筑物、构筑物超过批准期限不拆除”的，将相关情况告知城乡规划主管部门；需要立案查处的，按程序办理并将处理结果反馈城乡规划主管部门。</t>
  </si>
  <si>
    <t>房屋使用人擅自改变建设工程规划许可证确定的房屋用途的处罚（改变使用性质）</t>
  </si>
  <si>
    <t>1.城乡规划主管部门负责“房屋使用人擅自改变建设工程规划许可证确定的房屋用途”的监管，受理投诉、举报；对发现、移送的违法线索进行处理；需要立案查处的，将相关证据材料移送街道。街道按程序办理并将处理结果反馈城乡规划主管部门。
2.街道在日常巡查中发现“房屋使用人擅自改变建设工程规划许可证确定的房屋用途”的，将相关情况告知城乡规划主管部门；需要立案查处的，按程序办理并将处理结果反馈城乡规划主管部门。</t>
  </si>
  <si>
    <t>建设单位或者个人改变临时规划许可确定的建筑用途的处罚（改变使用性质）</t>
  </si>
  <si>
    <t>1.城乡规划主管部门负责“建设单位或者个人改变临时规划许可确定的建筑用途”的监管，受理投诉、举报；对发现、移送的违法线索进行处理；需要立案查处的，将相关证据材料移送街道。街道按程序办理并将处理结果反馈城乡规划主管部门。
2.街道在日常巡查中发现“建设单位或者个人改变临时规划许可确定的建筑用途”的，将相关情况告知城乡规划主管部门；需要立案查处的，按程序办理并将处理结果反馈城乡规划主管部门。</t>
  </si>
  <si>
    <t>建设单位或者个人未取得建设工程规划核实确认书组织建设工程竣工验收的处罚</t>
  </si>
  <si>
    <t>城乡规划主管部门负责“建设单位或者个人未取得建设工程规划核实确认书组织建设工程竣工验收”的监管，受理投诉、举报；对发现、移送的违法线索进行处理，责令改正；需要立案查处的，将相关证据材料移送街道。街道按程序办理并将处理结果反馈城乡规划主管部门。</t>
  </si>
  <si>
    <t>供电、供水、供气等单位违规为单位或者个人就违法建筑办理供电、供水、供气等手续的处罚</t>
  </si>
  <si>
    <t>城乡规划主管部门负责“供电、供水、供气等单位违规为单位或者个人就违法建筑办理供电、供水、供气等手续”的监管，受理投诉、举报；发现违法行为需要立案查处的，将相关证据材料或案件线索移送街道。街道按程序办理并将处理结果反馈城乡规划主管部门。</t>
  </si>
  <si>
    <t>建设工程设计、施工单位违规承揽明知是违法建筑的项目设计或者施工作业的处罚</t>
  </si>
  <si>
    <t>城乡规划主管部门负责“建设工程设计、施工单位违规承揽明知是违法建筑的项目设计或者施工作业”的监管，受理投诉、举报；对发现、移送的违法线索进行处理；需要立案查处的，将相关证据材料移送街道。街道按程序办理并将处理结果反馈城乡规划主管部门。</t>
  </si>
  <si>
    <t>林业</t>
  </si>
  <si>
    <t>对在风景名胜区内景物、设施上刻划、涂污行为的行政处罚</t>
  </si>
  <si>
    <t>1.街道加强日常巡查，受理投诉、举报；发现“在风景名胜区内景物、设施上刻划、涂污行为”的,及时制止和查处，并将处理结果反馈风景名胜区管理机构。
2.风景名胜区管理机构在日常管理中发现“在风景名胜区内景物、设施上刻划、涂污行为”需要立案查处的，将相关证据材料或案件线索移送街道。街道按程序办理并将处理结果反馈风景名胜区管理机构。</t>
  </si>
  <si>
    <t>对在风景名胜区内乱扔垃圾行为的行政处罚</t>
  </si>
  <si>
    <t>1.街道加强日常巡查，受理投诉、举报；发现“在风景名胜区内乱扔垃圾行为”的,及时制止和查处，并将处理结果反馈风景名胜区管理机构。
2.风景名胜区管理机构在日常管理中发现“在风景名胜区内乱扔垃圾行为”需要立案查处的，将相关证据材料或案件线索移送街道。街道按程序办理并将处理结果反馈风景名胜区管理机构。</t>
  </si>
  <si>
    <t>对在风景名胜区管理机构指定的营业地点、区域外揽客、兜售商品或者提供服务的行政处罚</t>
  </si>
  <si>
    <t>1.街道加强日常巡查，受理投诉、举报；发现“在风景名胜区管理机构指定的营业地点、区域外揽客、兜售商品或者提供服务”的,及时制止和查处，并将处理结果反馈风景名胜区管理机构。
2.风景名胜区管理机构在日常管理中发现“在风景名胜区管理机构指定的营业地点、区域外揽客、兜售商品或者提供服务”需要立案查处的，将相关证据材料或案件线索移送街道。街道按程序办理并将处理结果反馈风景名胜区管理机构。</t>
  </si>
  <si>
    <t>对在风景名胜区内圈占摄影、摄像位置或者向自行摄影、摄像的游客收取费用的行政处罚</t>
  </si>
  <si>
    <t>1.街道加强日常巡查，受理投诉、举报；发现“在风景名胜区内圈占摄影、摄像位置或者向自行摄影、摄像的游客收取费用”的,及时制止和查处，并将处理结果反馈风景名胜区管理机构。
2.风景名胜区管理机构在日常管理中发现“在风景名胜区内圈占摄影、摄像位置或者向自行摄影、摄像的游客收取费用”需要立案查处的，将相关证据材料或案件线索移送街道。街道按程序办理并将处理结果反馈风景名胜区管理机构。</t>
  </si>
  <si>
    <t>对在风景名胜区内进行开山、采石破坏景观、植被、地形地貌的活动的行政处罚</t>
  </si>
  <si>
    <t>1.风景名胜区管理机构负责“在风景名胜区内进行开山、采石破坏景观、植被、地形地貌的活动”的监管，受理投诉、举报；对发现、移送的违法线索进行处理，责令改正；需要立案查处的，将相关证据材料移送街道。街道按程序办理并将处理结果反馈风景名胜区管理机构。2.街道在日常巡查中发现“在风景名胜区内进行开山、采石破坏景观、植被、地形地貌的活动”的，将相关情况告知风景名胜区管理机构；需要立案查处的，按程序办理并将处理结果反馈风景名胜区管理机构。</t>
  </si>
  <si>
    <t>对个人在风景名胜区内进行开荒、修坟立碑等破坏景观、植被、地形地貌的活动的行政处罚</t>
  </si>
  <si>
    <t>1.风景名胜区管理机构负责“个人在风景名胜区内进行开荒、修坟立碑等破坏景观、植被、地形地貌的活动”的监管，受理投诉、举报；发现违法行为，及时制止，需要立案查处的，将相关证据材料或案件线索移送街道。街道按程序办理并将处理结果反馈风景名胜区管理机构。
2.街道在日常巡查中发现“个人在风景名胜区内进行开荒、修坟立碑等破坏景观、植被、地形地貌的活动”的，将相关情况告知风景名胜区管理机构；需要立案查处的，按程序办理并将处理结果反馈风景名胜区管理机构。</t>
  </si>
  <si>
    <t>对在风景名胜区内未经批准设置、张贴商业广告的行政处罚</t>
  </si>
  <si>
    <t>1.风景名胜区管理机构负责“在风景名胜区内未经批准设置、张贴商业广告”的监管，受理投诉、举报；发现违法行为，及时制止，需要立案查处的，将相关证据材料或案件线索移送街道。街道按程序办理并将处理结果反馈风景名胜区管理机构。
2.街道在日常巡查中发现“在风景名胜区内未经批准设置、张贴商业广告”的，将相关情况告知风景名胜区管理机构；需要立案查处的，按程序办理并将处理结果反馈风景名胜区管理机构。</t>
  </si>
  <si>
    <t>对在风景名胜区内未经批准举办大型游乐等活动的行政处罚</t>
  </si>
  <si>
    <t>1.风景名胜区管理机构负责“在风景名胜区内未经批准举办大型游乐等活动”的监管，受理投诉、举报；发现违法行为，及时制止，需要立案查处的，将相关证据材料或案件线索移送街道。街道按程序办理并将处理结果反馈风景名胜区管理机构。2.街道在日常巡查中发现“在风景名胜区内未经批准举办大型游乐等活动”的，将相关情况告知风景名胜区管理机构；需要立案查处的，按程序办理并将处理结果反馈风景名胜区管理机构。</t>
  </si>
  <si>
    <t>对在风景名胜区内未经批准改变水资源、水环境自然状态的活动的行政处罚</t>
  </si>
  <si>
    <t>1.风景名胜区管理机构负责“在风景名胜区内未经批准改变水资源、水环境自然状态的活动”的监管，受理投诉、举报；发现违法行为，及时制止，需要立案查处的，将相关证据材料或案件线索移送街道。街道按程序办理并将处理结果反馈风景名胜区管理机构。
2.街道在日常巡查中发现“在风景名胜区内未经批准改变水资源、水环境自然状态的活动”的，将相关情况告知风景名胜区管理机构；需要立案查处的，按程序办理并将处理结果反馈风景名胜区管理机构。</t>
  </si>
  <si>
    <t>对在风景名胜区内未经批准进行其他影响生态和景观的活动的行政处罚</t>
  </si>
  <si>
    <t>1.风景名胜区管理机构负责“在风景名胜区内未经批准进行其他影响生态和景观的活动”的监管，受理投诉、举报；发现违法行为，及时制止，需要立案查处的，将相关证据材料或案件线索移送街道。街道按程序办理并将处理结果反馈风景名胜区管理机构。
2.街道在日常巡查中发现“在风景名胜区内未经批准进行其他影响生态和景观的活动”的，将相关情况告知风景名胜区管理机构；需要立案查处的，按程序办理并将处理结果反馈风景名胜区管理机构。</t>
  </si>
  <si>
    <t>对施工单位在施工过程中对周围景物、水体、林草植被、野生动物资源和地形地貌造成破坏的行政处罚（非法开矿、修路、筑坝、建设造成生态破坏的处罚除外）</t>
  </si>
  <si>
    <t>1.风景名胜区管理机构负责“施工单位在施工过程中周围景物、水体、林草植被、野生动物资源和地形地貌造成破坏（非法开矿、修路、筑坝、建设造成生态破坏除外）”的监管，受理投诉、举报；发现违法行为，及时制止，需要立案查处的，将相关证据材料或案件线索移送街道。街道按程序办理并将处理结果反馈风景名胜区管理机构。2.街道在日常巡查中发现“施工单位在施工过程中周围景物、水体、林草植被、野生动物资源和地形地貌造成破坏（非法开矿、修路、筑坝、建设造成生态破坏除外）”的，将相关情况告知风景名胜区管理机构；需要立案查处的，按程序办理并将处理结果反馈风景名胜区管理机构。</t>
  </si>
  <si>
    <t>对在风景名胜区明令禁止的区域游泳、游玩、攀爬的行政处罚</t>
  </si>
  <si>
    <t>1.风景名胜区管理机构负责“在风景名胜区明令禁止的区域游泳、游玩、攀爬”的监管，受理投诉、举报；发现违法行为，及时制止，需要立案查处的，将相关证据材料或案件线索移送街道。街道按程序办理并将处理结果反馈风景名胜区管理机构。
2.街道在日常巡查中发现“在风景名胜区明令禁止的区域游泳、游玩、攀爬”的，将相关情况告知风景名胜区管理机构；需要立案查处的，按程序办理并将处理结果反馈风景名胜区管理机构。</t>
  </si>
  <si>
    <t>对在风景名胜区核心景区和其他景区违反规定饲养家畜家禽的行政处罚</t>
  </si>
  <si>
    <t>1.街道加强日常巡查，受理投诉、举报；发现“在风景名胜区核心景区和其他景区违反规定饲养家畜家禽”的,及时制止和查处，并将处理结果反馈风景名胜区管理机构。
2.风景名胜区管理机构在日常管理中发现“在风景名胜区核心景区和其他景区违反规定饲养家畜家禽”需要立案查处的，将相关证据材料或案件线索移送街道。街道按程序办理并将处理结果反馈风景名胜区管理机构。</t>
  </si>
  <si>
    <t>对在风景名胜区内进行影视拍摄或者大型实景演艺活动对周围景物、水体、植被、野生动物资源和地形地貌造成破坏的行政处罚</t>
  </si>
  <si>
    <t>1.风景名胜区管理机构负责“在风景名胜区内进行影视拍摄或者大型实景演艺活动周围景物、水体、植被、野生动物资源和地形地貌造成破坏”的监管，受理投诉、举报；发现违法行为，及时制止，需要立案查处的，将相关证据材料或案件线索移送街道。街道按程序办理并将处理结果反馈风景名胜区管理机构。
2.街道在日常巡查中发现“在风景名胜区内进行影视拍摄或者大型实景演艺活动周围景物、水体、植被、野生动物资源和地形地貌造成破坏”的，将相关情况告知风景名胜区管理机构；需要立案查处的，按程序办理并将处理结果反馈风景名胜区管理机构。</t>
  </si>
  <si>
    <t>建设</t>
  </si>
  <si>
    <t>对无相应资质的单位进行绿化工程设计的行政处罚</t>
  </si>
  <si>
    <t>住房和城乡建设（园林）行政主管部门负责“无相应资质的单位进行绿化工程设计”的监管，受理投诉、举报；对发现、移送的违法线索进行处理；需要立案查处的，将相关证据材料移送街道。街道按程序办理并将处理结果反馈住房和城乡建设（园林）行政主管部门。</t>
  </si>
  <si>
    <t>对违法改变绿化规划、绿化用地使用性质的行政处罚（擅自占用或改变绿地使用性质）</t>
  </si>
  <si>
    <t>住房和城乡建设（园林）行政主管部门负责“违法改变绿化规划、绿化用地使用性质”的监管，受理投诉、举报；对发现、移送的违法线索进行处理；需要立案查处的，将相关证据材料移送街道。街道按程序办理并将处理结果反馈住房和城乡建设（园林）行政主管部门。</t>
  </si>
  <si>
    <t>对未经同意擅自占用城市绿地及占用超过批准时间的行政处罚</t>
  </si>
  <si>
    <t>住房和城乡建设（园林）行政主管部门负责“未经同意擅自占用城市绿地及占用超过批准时间”的监管，受理投诉、举报；对发现、移送的违法线索进行处理；需要立案查处的，将相关证据材料移送街道。街道按程序办理并将处理结果反馈住房和城乡建设（园林）行政主管部门。</t>
  </si>
  <si>
    <t>对在公园绿地范围内从事商业服务摊点或广告经营等业务的单位和个人违反公园绿地有关规定的行政处罚（吊销营业执照的处罚除外）</t>
  </si>
  <si>
    <t>1.住房和城乡建设（园林）行政主管部门负责“在公园绿地范围内从事商业服务摊点或广告经营等业务的单位和个人违反公园绿地有关规定（吊销营业执照除外）”的监管，受理投诉、举报；对发现、移送的违法线索进行处理；需要立案查处的，将相关证据材料移送街道。街道按程序办理并将处理结果反馈住房和城乡建设（园林）行政主管部门。
2.街道在日常巡查中发现“在公园绿地范围内从事商业服务摊点或广告经营等业务的单位和个人违反公园绿地有关规定（吊销营业执照除外）”的，将相关情况告知住房和城乡建设（园林）行政主管部门；需要立案查处的，按程序办理并将处理结果反馈住房和城乡建设（园林）行政主管部门。</t>
  </si>
  <si>
    <t>对依树盖房、搭棚、架设天线的行政处罚（破坏绿化）</t>
  </si>
  <si>
    <t>1.街道加强日常巡查，受理投诉、举报；发现“依树盖房、搭棚、架设天线”的,及时制止和查处，并将处理结果反馈住房和城乡建设（园林）行政主管部门。
2.住房和城乡建设（园林）行政主管部门在日常管理中发现“依树盖房、搭棚、架设天线”需要立案查处的，将相关证据材料或案件线索移送街道。街道按程序办理并将处理结果反馈住房和城乡建设（园林）行政主管部门。</t>
  </si>
  <si>
    <t>对在绿地内放牧、堆物、倾倒废弃物的行政处罚（破坏绿化）</t>
  </si>
  <si>
    <t>1.街道加强日常巡查，受理投诉、举报；发现“在绿地内放牧、堆物、倾倒废弃物”的,及时制止和查处，并将处理结果反馈住房和城乡建设（园林）行政主管部门。
2.住房和城乡建设（园林）行政主管部门在日常管理中发现“在绿地内放牧、堆物、倾倒废弃物”需要立案查处的，将相关证据材料或案件线索移送街道。街道按程序办理并将处理结果反馈住房和城乡建设（园林）行政主管部门。</t>
  </si>
  <si>
    <t>对进入设有明示禁止标志的绿地的行政处罚（破坏绿化）</t>
  </si>
  <si>
    <t>1.街道加强日常巡查，受理投诉、举报；发现“进入设有明示禁止标志的绿地”的,及时制止和查处，并将处理结果反馈住房和城乡建设（园林）行政主管部门。2.住房和城乡建设（园林）行政主管部门在日常管理中发现“进入设有明示禁止标志的绿地”需要立案查处的，将相关证据材料或案件线索移送街道。街道按程序办理并将处理结果反馈住房和城乡建设（园林）行政主管部门。</t>
  </si>
  <si>
    <t>对破坏草坪、绿篱、花卉、树木、植被的行政处罚（破坏绿化）</t>
  </si>
  <si>
    <t>1.街道加强日常巡查，受理投诉、举报；发现“破坏草坪、绿篱、花卉、树木、植被”的,及时制止和查处，并将处理结果反馈住房和城乡建设（园林）行政主管部门。2.住房和城乡建设（园林）行政主管部门在日常管理中发现“破坏草坪、绿篱、花卉、树木、植被”需要立案查处的，将相关证据材料或案件线索移送街道。街道按程序办理并将处理结果反馈住房和城乡建设（园林）行政主管部门。</t>
  </si>
  <si>
    <t>对其他损坏城市绿地和绿化设施的行为的行政处罚（破坏绿化）</t>
  </si>
  <si>
    <t>1.街道加强日常巡查，受理投诉、举报；发现“其他损坏城市绿地和绿化设施的行为”的,及时制止和查处，并将处理结果反馈住房和城乡建设（园林）行政主管部门。2.住房和城乡建设（园林）行政主管部门在日常管理中发现“其他损坏城市绿地和绿化设施的行为”需要立案查处的，将相关证据材料或案件线索移送街道。街道按程序办理并将处理结果反馈住房和城乡建设（园林）行政主管部门。</t>
  </si>
  <si>
    <t>对损毁或者擅自移动古树名木保护标志、保护设施的行政处罚</t>
  </si>
  <si>
    <t>1.街道加强日常巡查，受理投诉、举报；发现“损毁或者擅自移动古树名木保护标志、保护设施”的,及时制止和查处，并将处理结果反馈古树名木行政主管部门。
2.古树名木行政主管部门在日常管理中发现“损毁或者擅自移动古树名木保护标志、保护设施”需要立案查处的，将相关证据材料或案件线索移送街道。街道按程序办理并将处理结果反馈古树名木行政主管部门。</t>
  </si>
  <si>
    <t>对未经批准擅自砍伐城市树木的行政处罚（砍伐树木）</t>
  </si>
  <si>
    <t>1.街道加强日常巡查，受理投诉、举报；发现“未经批准擅自砍伐城市树木”的,及时制止和查处，并将处理结果反馈住房和城乡建设（园林）行政主管部门。
2.住房和城乡建设（园林）行政主管部门在日常管理中发现“未经批准擅自砍伐城市树木”需要立案查处的，将相关证据材料或案件线索移送街道。街道按程序办理并将处理结果反馈住房和城乡建设（园林）行政主管部门。</t>
  </si>
  <si>
    <t>对擅自在动物园内摆摊设点的行政处罚</t>
  </si>
  <si>
    <t>1.街道加强日常巡查，受理投诉、举报；发现“擅自在动物园内摆摊设点”的,及时制止和查处，并将处理结果反馈园林行政主管部门。
2.园林行政主管部门在日常管理中发现“擅自在动物园内摆摊设点”需要立案查处的，将相关证据材料或案件线索移送街道。街道按程序办理并将处理结果反馈园林行政主管部门。</t>
  </si>
  <si>
    <t>对砍伐、养护不善、破坏古树名木等行为的行政处罚</t>
  </si>
  <si>
    <t>建设（园林）行政主管部门负责“砍伐、养护不善、破坏古树名木等行为”的监管，受理投诉、举报；对发现、移送的违法线索进行处理；需要立案查处的，将相关证据材料移送街道。街道按程序办理并将处理结果反馈建设（园林）行政主管部门。</t>
  </si>
  <si>
    <t>对住宅物业的建设单位违规选聘物业服务企业的行政处罚</t>
  </si>
  <si>
    <t>房地产行政主管部门负责“住宅物业的建设单位违规选聘物业服务企业”的监管，受理投诉、举报；对发现、移送的违法线索进行处理；需要立案查处的，将相关证据材料移送街道。街道按程序办理并将处理结果反馈房地产行政主管部门。</t>
  </si>
  <si>
    <t>对建设单位擅自处分属于业主的物业共用部位、共用设施设备的所有权或者使用权的行政处罚</t>
  </si>
  <si>
    <t>房地产行政主管部门负责“建设单位擅自处分属于业主的物业共用部位、共用设施设备的所有权或者使用权”的监管，受理投诉、举报；对发现、移送的违法线索进行处理；需要立案查处的，将相关证据材料移送街道。街道按程序办理并将处理结果反馈房地产行政主管部门。</t>
  </si>
  <si>
    <t>对物业服务企业将一个物业管理区域内的全部物业管理一并委托给他人的行政处罚</t>
  </si>
  <si>
    <t>房地产行政主管部门负责“物业服务企业将一个物业管理区域内的全部物业管理一并委托给他人”的监管，受理投诉、举报；对发现、移送的违法线索进行处理；需要立案查处的，将相关证据材料移送街道。街道按程序办理并将处理结果反馈房地产行政主管部门。</t>
  </si>
  <si>
    <t>对挪用住宅专项维修资金的行政处罚（吊销资质证书的处罚除外）</t>
  </si>
  <si>
    <t>房地产行政主管部门负责“挪用住宅专项维修资金（吊销资质证书除外）”的监管，受理投诉、举报；对发现、移送的违法线索进行处理；需要立案查处的，将相关证据材料移送街道。街道按程序办理并将处理结果反馈房地产行政主管部门。</t>
  </si>
  <si>
    <t>对未经业主大会同意，物业服务企业擅自改变物业管理用房的用途的行政处罚</t>
  </si>
  <si>
    <t>房地产行政主管部门负责“未经业主大会同意，物业服务企业擅自改变物业管理用房的用途”的监管，受理投诉、举报；对发现、移送的违法线索进行处理；需要立案查处的，将相关证据材料移送街道。街道按程序办理并将处理结果反馈房地产行政主管部门。</t>
  </si>
  <si>
    <t>对擅自占用、挖掘物业管理区域内道路、场地，损害业主共同利益的行政处罚</t>
  </si>
  <si>
    <t>房地产行政主管部门负责“擅自占用、挖掘物业管理区域内道路、场地，损害业主共同利益”的监管，受理投诉、举报；对发现、移送的违法线索进行处理；需要立案查处的，将相关证据材料移送街道。街道按程序办理并将处理结果反馈房地产行政主管部门。</t>
  </si>
  <si>
    <t>对擅自利用物业共用部位、共用设施设备进行经营的行政处罚</t>
  </si>
  <si>
    <t>房地产行政主管部门负责“擅自利用物业共用部位、共用设施设备进行经营”的监管，受理投诉、举报；对发现、移送的违法线索进行处理；需要立案查处的，将相关证据材料移送街道。街道按程序办理并将处理结果反馈房地产行政主管部门。</t>
  </si>
  <si>
    <t>对擅自改变物业管理区域内按照规划建设的公共建筑和共用设施用途的行政处罚</t>
  </si>
  <si>
    <t>房地产行政主管部门负责“擅自改变物业管理区域内按照规划建设的公共建筑和共用设施用途”的监管，受理投诉、举报；对发现、移送的违法线索进行处理；需要立案查处的，将相关证据材料移送街道。街道按程序办理并将处理结果反馈房地产行政主管部门。</t>
  </si>
  <si>
    <t>对开发建设单位违反规定将房屋交付买受人或分摊维修、更新和改造费用的行政处罚</t>
  </si>
  <si>
    <t>建设（房地产）主管部门负责“开发建设单位违反规定将房屋交付买受人或分摊维修、更新和改造费用”的监管，受理投诉、举报；对发现、移送的违法线索进行处理，责令改正；需要立案查处的，将相关证据材料移送街道。街道按程序办理并将处理结果反馈建设（房地产）主管部门。</t>
  </si>
  <si>
    <t>对装饰装修企业违反国家有关安全生产规定和安全生产技术规程，不按照规定采取必要的安全防护和消防措施，擅自动用明火作业和进行焊接作业或者对建筑安全事故隐患不采取措施予以消除的行政处罚（降低资质等级或者吊销资质证书的处罚除外）</t>
  </si>
  <si>
    <t>建设行政主管部门负责“装饰装修企业违反国家有关安全生产规定和安全生产技术规程，不按照规定采取必要的安全防护和消防措施，擅自动用明火作业和进行焊接作业或者建筑安全事故隐患不采取措施予以消除（降低资质等级或者吊销资质证书除外）”的监管，受理投诉、举报；对发现、移送的违法线索进行处理；需要立案查处的，将相关证据材料移送街道。街道按程序办理并将处理结果反馈建设行政主管部门。</t>
  </si>
  <si>
    <t>对物业管理单位发现装修人或者装饰装修企业有违反规定行为不及时向有关部门报告的行政处罚</t>
  </si>
  <si>
    <t>房地产行政主管部门负责“物业管理单位发现装修人或者装饰装修企业有违反规定行为不及时向有关部门报告”的监管，受理投诉、举报；对发现、移送的违法线索进行处理；需要立案查处的，将相关证据材料移送街道。街道按程序办理并将处理结果反馈房地产行政主管部门。</t>
  </si>
  <si>
    <t>对装修人未申报登记进行住宅室内装饰装修活动的行政处罚（未批装修)</t>
  </si>
  <si>
    <t>城市房地产行政主管部门负责“装修人未申报登记进行住宅室内装饰装修活动”的监管，受理投诉、举报；对发现、移送的违法线索进行处理；需要立案查处的，将相关证据材料移送街道。街道按程序办理并将处理结果反馈城市房地产行政主管部门。</t>
  </si>
  <si>
    <t>对装修人将住宅室内装饰装修工程委托给不具有相应资质等级企业的行政处罚</t>
  </si>
  <si>
    <t>城市房地产行政主管部门负责“装修人将住宅室内装饰装修工程委托给不具有相应资质等级企业”的监管，受理投诉、举报；对发现、移送的违法线索进行处理；需要立案查处的，将相关证据材料移送街道。街道按程序办理并将处理结果反馈城市房地产行政主管部门。</t>
  </si>
  <si>
    <t>对将没有防水要求的房间或者阳台改为卫生间、厨房间的行政处罚(违法装修）</t>
  </si>
  <si>
    <t>城市房地产行政主管部门负责“将没有防水要求的房间或者阳台改为卫生间、厨房间”的监管，受理投诉、举报；对发现、移送的违法线索进行处理；需要立案查处的，将相关证据材料移送街道。街道按程序办理并将处理结果反馈城市房地产行政主管部门。</t>
  </si>
  <si>
    <t>对拆除连接阳台的砖、混凝土墙体的行政处罚(违法装修）</t>
  </si>
  <si>
    <t>城市房地产行政主管部门负责“拆除连接阳台的砖、混凝土墙体”的监管，受理投诉、举报；对发现、移送的违法线索进行处理；需要立案查处的，将相关证据材料移送街道。街道按程序办理并将处理结果反馈城市房地产行政主管部门。</t>
  </si>
  <si>
    <t>对损坏房屋原有节能设施或者降低节能效果的行政处罚(违法装修）</t>
  </si>
  <si>
    <t>城市房地产行政主管部门负责“损坏房屋原有节能设施或者降低节能效果”的监管，受理投诉、举报；对发现、移送的违法线索进行处理；需要立案查处的，将相关证据材料移送街道。街道按程序办理并将处理结果反馈城市房地产行政主管部门。</t>
  </si>
  <si>
    <t>对擅自拆改供暖管道和设施的行政处罚</t>
  </si>
  <si>
    <t>城市房地产行政主管部门负责“擅自拆改供暖管道和设施”的监管，受理投诉、举报；对发现、移送的违法线索进行处理；需要立案查处的，将相关证据材料移送街道。街道按程序办理并将处理结果反馈城市房地产行政主管部门。</t>
  </si>
  <si>
    <t>对擅自拆改燃气管道和设施的行政处罚</t>
  </si>
  <si>
    <t>城市房地产行政主管部门负责“擅自拆改燃气管道和设施”的监管，受理投诉、举报；对发现、移送的违法线索进行处理；需要立案查处的，将相关证据材料移送街道。街道按程序办理并将处理结果反馈城市房地产行政主管部门。</t>
  </si>
  <si>
    <t>对未经原设计单位或者具有相应资质等级的设计单位提出设计方案，擅自超过设计标准或者规范增加楼面荷载的行政处罚</t>
  </si>
  <si>
    <t>城市房地产行政主管部门负责“未经原设计单位或者具有相应资质等级的设计单位提出设计方案，擅自超过设计标准或者规范增加楼面荷载”的监管，受理投诉、举报；对发现、移送的违法线索进行处理；需要立案查处的，将相关证据材料移送街道。街道按程序办理并将处理结果反馈城市房地产行政主管部门。</t>
  </si>
  <si>
    <t>对房屋安全鉴定机构未依法根据国家标准、行业标准和地方标准开展房屋安全鉴定的行政处罚</t>
  </si>
  <si>
    <t>住房城乡建设主管部门负责“房屋安全鉴定机构未依法根据国家标准、行业标准和地方标准开展房屋安全鉴定”的监管，受理投诉、举报；对发现、移送的违法线索进行处理；需要立案查处的，将相关证据材料移送街道。街道按程序办理并将处理结果反馈住房城乡建设主管部门。</t>
  </si>
  <si>
    <t>对房屋安全鉴定机构进行现场查勘、检测时，未有两名以上鉴定人员参加的行政处罚</t>
  </si>
  <si>
    <t>住房城乡建设主管部门负责“房屋安全鉴定机构进行现场查勘、检测时，未有两名以上鉴定人员参加”的监管，受理投诉、举报；对发现、移送的违法线索进行处理；需要立案查处的，将相关证据材料移送街道。街道按程序办理并将处理结果反馈住房城乡建设主管部门。</t>
  </si>
  <si>
    <t>对房屋安全鉴定机构出具房屋安全鉴定报告未按规定签章的行政处罚</t>
  </si>
  <si>
    <t>住房城乡建设主管部门负责“房屋安全鉴定机构出具房屋安全鉴定报告未按规定签章”的监管，受理投诉、举报；对发现、移送的违法线索进行处理；需要立案查处的，将相关证据材料移送街道。街道按程序办理并将处理结果反馈住房城乡建设主管部门。</t>
  </si>
  <si>
    <t>对房屋安全鉴定机构未按照规定在房屋安全鉴定报告中明确有关信息的行政处罚</t>
  </si>
  <si>
    <t>住房城乡建设主管部门负责“房屋安全鉴定机构未按照规定在房屋安全鉴定报告中明确有关信息”的监管，受理投诉、举报；对发现、移送的违法线索进行处理；需要立案查处的，将相关证据材料移送街道。街道按程序办理并将处理结果反馈住房城乡建设主管部门。</t>
  </si>
  <si>
    <t>对房屋安全鉴定机构未在规定时限内将鉴定为危险房屋的房屋安全鉴定报告送达和备案的行政处罚</t>
  </si>
  <si>
    <t>住房城乡建设主管部门负责“房屋安全鉴定机构未在规定时限内将鉴定为危险房屋的房屋安全鉴定报告送达和备案”的监管，受理投诉、举报；对发现、移送的违法线索进行处理；需要立案查处的，将相关证据材料移送街道。街道按程序办理并将处理结果反馈住房城乡建设主管部门。</t>
  </si>
  <si>
    <t>对房屋安全鉴定机构出具虚假鉴定报告的行政处罚</t>
  </si>
  <si>
    <t>住房城乡建设主管部门负责“房屋安全鉴定机构出具虚假鉴定报告”的监管，受理投诉、举报；对发现、移送的违法线索进行处理；需要立案查处的，将相关证据材料移送街道。街道按程序办理并将处理结果反馈住房城乡建设主管部门。</t>
  </si>
  <si>
    <t>对房屋使用安全责任人未及时采取维修加固、拆除等解危措施的行政处罚</t>
  </si>
  <si>
    <t>住房城乡建设主管部门负责“房屋使用安全责任人未及时采取维修加固、拆除等解危措施”的监管，受理投诉、举报；对发现、移送的违法线索进行处理，责令改正；需要立案查处的，将相关证据材料移送街道。街道按程序办理并将处理结果反馈城乡建设主管部门。</t>
  </si>
  <si>
    <t>对出租危险房屋或者将危险房屋用于生产经营、公益事业活动的行政处罚</t>
  </si>
  <si>
    <t>住房城乡建设主管部门负责“出租危险房屋或者将危险房屋用于生产经营、公益事业活动”的监管，受理投诉、举报；对发现、移送的违法线索进行处理；需要立案查处的，将相关证据材料移送街道。街道按程序办理并将处理结果反馈住房城乡建设主管部门。</t>
  </si>
  <si>
    <t>对房屋明显倾斜、变形，或者房屋基础、梁、柱、楼板、承重墙、外墙等建筑主体或者承重结构发生明显结构裂缝、变形、腐蚀的，房屋使用安全责任人未自发现之日起五日内委托房屋安全鉴定的行政处罚</t>
  </si>
  <si>
    <t>住房城乡建设主管部门负责“房屋明显倾斜、变形，或者房屋基础、梁、柱、楼板、承重墙、外墙等建筑主体或者承重结构发生明显结构裂缝、变形、腐蚀的，房屋使用安全责任人未自发现之日起五日内委托房屋安全鉴定”的监管，受理投诉、举报；对发现、移送的违法线索进行处理，责令改正；需要立案查处的，将相关证据材料移送街道。街道按程序办理并将处理结果反馈住房城乡建设主管部门。</t>
  </si>
  <si>
    <t>对教育用房、医疗卫生用房、文化场馆、体育场馆、养老服务用房、交通站场、商场等公共建筑实际使用年限达到设计使用年限三分之二的，房屋使用安全责任人未在达到设计使用年限三分之二的当年委托房屋安全鉴定的行政处罚</t>
  </si>
  <si>
    <t>住房城乡建设主管部门负责“教育用房、医疗卫生用房、文化场馆、体育场馆、养老服务用房、交通站场、商场等公共建筑实际使用年限达到设计使用年限三分之二的，房屋使用安全责任人未在达到设计使用年限三分之二的当年委托房屋安全鉴定”的监管，受理投诉、举报；对发现、移送的违法线索进行处理，责令改正；需要立案查处的，将相关证据材料移送街道。街道按程序办理并将处理结果反馈住房城乡建设主管部门。</t>
  </si>
  <si>
    <t>对房屋设计使用年限届满后需要继续使用的，房屋使用安全责任人未在达到设计使用年限的当年委托房屋安全鉴定或对教育用房、医疗卫生用房、文化场馆、体育场馆、养老服务用房、交通站场、商场等公共建筑设计使用年限届满的，房屋使用安全责任人未每五年进行一次房屋安全鉴定的行政处罚</t>
  </si>
  <si>
    <t>住房城乡建设主管部门负责“房屋设计使用年限届满后需要继续使用的，房屋使用安全责任人未在达到设计使用年限的当年委托房屋安全鉴定或教育用房、医疗卫生用房、文化场馆、体育场馆、养老服务用房、交通站场、商场等公共建筑设计使用年限届满的，房屋使用安全责任人未每五年进行一次房屋安全鉴定”的监管，受理投诉、举报；对发现、移送的违法线索进行处理，责令改正；需要立案查处的，将相关证据材料移送街道。街道按程序办理并将处理结果反馈住房城乡建设主管部门。</t>
  </si>
  <si>
    <t>对设计图纸未标明设计使用年限或者设计图纸灭失的房屋实际使用年限满三十年需要继续使用的，房屋使用安全责任人未在达到三十年的当年委托房屋安全鉴定的行政处罚</t>
  </si>
  <si>
    <t>住房城乡建设主管部门负责“设计图纸未标明设计使用年限或者设计图纸灭失的房屋实际使用年限满三十年需要继续使用的，房屋使用安全责任人未在达到三十年的当年委托房屋安全鉴定”的监管，受理投诉、举报；对发现、移送的违法线索进行处理，责令改正；需要立案查处的，将相关证据材料移送街道。街道按程序办理并将处理结果反馈住房城乡建设主管部门。</t>
  </si>
  <si>
    <t>对利用未依法取得建筑工程施工许可证的农（居）民自建住宅房屋从事民宿、农家乐等生产经营或者养老服务、学前教育、村居文化等公益事业，或者出租未依法取得建筑工程施工许可证的农（居）民自建住宅房屋给他人居住的，房屋使用安全责任人未在从事生产经营、公益事业或者出租前委托房屋安全鉴定的行政处罚</t>
  </si>
  <si>
    <t>住房城乡建设主管部门负责“利用未依法取得建筑工程施工许可证的农（居）民自建住宅房屋从事民宿、农家乐等生产经营或者养老服务、学前教育、村居文化等公益事业，或者出租未依法取得建筑工程施工许可证的农（居）民自建住宅房屋给他人居住的，房屋使用安全责任人未在从事生产经营、公益事业或者出租前委托房屋安全鉴定”的监管，受理投诉、举报；对发现、移送的违法线索进行处理，责令改正；需要立案查处的，将相关证据材料移送街道。街道按程序办理并将处理结果反馈住房城乡建设主管部门。</t>
  </si>
  <si>
    <t>对房屋使用安全责任人和房屋装修经营者违法进行房屋装修的行政处罚</t>
  </si>
  <si>
    <t>住房城乡建设主管部门负责“房屋使用安全责任人和房屋装修经营者违法进行房屋装修”的监管，受理投诉、举报；对发现、移送的违法线索进行处理；需要立案查处的，将相关证据材料移送街道。街道按程序办理并将处理结果反馈住房城乡建设主管部门。</t>
  </si>
  <si>
    <t>对未经城市规划行政主管部门批准，在住宅室内装饰装修活动中搭建建筑物、构筑物的，或者擅自改变住宅外立面、在非承重外墙上开门、窗的行政处罚（改变外立面）</t>
  </si>
  <si>
    <t>城市规划行政主管部门负责“未经城市规划行政主管部门批准，在住宅室内装饰装修活动中搭建建筑物、构筑物的，或者擅自改变住宅外立面、在非承重外墙上开门、窗”的监管，受理投诉、举报；对发现、移送的违法线索进行处理；需要立案查处的，将相关证据材料移送街道。街道按程序办理并将处理结果反馈城市规划行政主管部门。</t>
  </si>
  <si>
    <t>对建设单位未对暂时不能开工的建设用地的裸露地面进行覆盖，或者未对超过三个月不能开工的建设用地的裸露地面进行绿化、铺装或者遮盖的行政处罚</t>
  </si>
  <si>
    <t>1.住房城乡建设主管部门负责“建设单位未暂时不能开工的建设用地的裸露地面进行覆盖，或者未超过三个月不能开工的建设用地的裸露地面进行绿化、铺装或者遮盖”的监管，受理投诉、举报；发现违法行为需要立案查处的，将相关证据材料或案件线索移送街道。街道按程序办理并将处理结果反馈住房城乡建设主管部门。
2.街道在日常巡查中发现“建设单位未暂时不能开工的建设用地的裸露地面进行覆盖，或者未超过三个月不能开工的建设用地的裸露地面进行绿化、铺装或者遮盖”的，将相关情况告知住房城乡建设部门；需要立案查处的，按程序办理并将处理结果反馈住房城乡建设主管部门。</t>
  </si>
  <si>
    <t>对施工工地未设置硬质密闭围挡，或者未采取有效防尘降尘措施的行政处罚</t>
  </si>
  <si>
    <t>1.住房城乡建设主管部门负责“施工工地未设置硬质密闭围挡，或者未采取有效防尘降尘措施”的监管，受理投诉、举报；发现违法行为需要立案查处的，将相关证据材料或案件线索移送街道。街道按程序办理并将处理结果反馈住房城乡建设主管部门。
2.街道在日常巡查中发现“施工工地未设置硬质密闭围挡，或者未采取有效防尘降尘措施”的，将相关情况告知住房城乡建设主管部门；需要立案查处的，按程序办理并将处理结果反馈住房城乡建设主管部门。</t>
  </si>
  <si>
    <t>对建筑土方、工程渣土、建筑垃圾未及时清运，或者未采用密闭式防尘网遮盖的行政处罚</t>
  </si>
  <si>
    <t>1.住房城乡建设主管部门负责“建筑土方、工程渣土、建筑垃圾未及时清运，或者未采用密闭式防尘网遮盖”的监管，受理投诉、举报；发现违法行为需要立案查处的，将相关证据材料或案件线索移送街道。街道按程序办理并将处理结果反馈住房城乡建设主管部门。
2.街道在日常巡查中发现“建筑土方、工程渣土、建筑垃圾未及时清运，或者未采用密闭式防尘网遮盖”的，将相关情况告知住房城乡建设主管部门；需要立案查处的，按程序办理并将处理结果反馈住房城乡建设主管部门。</t>
  </si>
  <si>
    <t>对未经市容环境卫生主管部门依法许可从事餐厨垃圾收运、处置的行政处罚</t>
  </si>
  <si>
    <t>1.市容环境卫生主管部门负责“未经市容环境卫生主管部门依法许可从事餐厨垃圾收运、处置”的监管，受理投诉、举报；对发现、移送的违法线索进行处理，责令改正；需要立案查处的，将相关证据材料移送街道。街道按程序办理并将处理结果反馈市容环境卫生主管部门。2.街道在日常巡查中发现“未经市容环境卫生主管部门依法许可从事餐厨垃圾收运、处置”的，将相关情况告知市容环境卫生主管部门；需要立案查处的，按程序办理并将处理结果反馈市容环境卫生主管部门。</t>
  </si>
  <si>
    <t>对餐厨垃圾产生单位自行就地处置餐厨垃圾未报送备案的行政处罚</t>
  </si>
  <si>
    <t>市容环卫行政主管部门负责“餐厨垃圾产生单位自行就地处置餐厨垃圾未报送备案”的监管，受理投诉、举报；对发现、移送的违法线索进行处理，责令改正；需要立案查处的，将相关证据材料移送街道。街道按程序办理并将处理结果反馈市容环卫行政主管部门。</t>
  </si>
  <si>
    <t>对餐厨垃圾产生单位不执行餐厨垃圾交付收运确认制度或者未建立相应的记录台账的行政处罚</t>
  </si>
  <si>
    <t>市容环卫行政主管部门负责“餐厨垃圾产生单位不执行餐厨垃圾交付收运确认制度或者未建立相应的记录台账”的监管，受理投诉、举报；对发现、移送的违法线索进行处理，责令改正；需要立案查处的，将相关证据材料移送街道。街道按程序办理并将处理结果反馈市容环卫行政主管部门。</t>
  </si>
  <si>
    <t>对收运企业、处置企业不执行餐厨垃圾收运、处置交付确认制度或者未建立相应的记录台账的行政处罚</t>
  </si>
  <si>
    <t>市容环卫行政主管部门负责“收运企业、处置企业不执行餐厨垃圾收运、处置交付确认制度或者未建立相应的记录台账”的监管，受理投诉、举报；对发现、移送的违法线索进行处理，责令改正；需要立案查处的，将相关证据材料移送街道。街道按程序办理并将处理结果反馈市容环卫行政主管部门。</t>
  </si>
  <si>
    <t>对收运企业、处置企业不按照要求如实报送餐厨垃圾来源、种类、数量、去向等资料的行政处罚</t>
  </si>
  <si>
    <t>市容环卫行政主管部门负责“收运企业、处置企业不按照要求如实报送餐厨垃圾来源、种类、数量、去向等资料”的监管，受理投诉、举报；对发现、移送的违法线索进行处理，责令改正；需要立案查处的，将相关证据材料移送街道。街道按程序办理并将处理结果反馈市容环卫行政主管部门。</t>
  </si>
  <si>
    <t>对餐厨垃圾产生单位将餐厨垃圾交由规定以外单位、个人处理的行政处罚</t>
  </si>
  <si>
    <t>1.市容环卫行政主管部门负责“餐厨垃圾产生单位将餐厨垃圾交由规定以外单位、个人处理”的监管，受理投诉、举报；对发现、移送的违法线索进行处理，责令改正；需要立案查处的，将相关证据材料移送街道；街道按程序办理并将处理结果反馈市容环卫行政主管部门。2.街道在日常巡查中发现“餐厨垃圾产生单位将餐厨垃圾交由规定以外单位、个人处理”的，将相关情况告知市容环卫行政主管部门；需要立案查处的，按程序办理并将处理结果反馈市容环卫行政主管部门。</t>
  </si>
  <si>
    <t>对收运企业将收运的餐厨垃圾交由规定以外的单位、个人处置的行政处罚</t>
  </si>
  <si>
    <t>1.市容环卫行政主管部门负责“收运企业将收运的餐厨垃圾交由规定以外的单位、个人处置”的监管，受理投诉、举报；对发现、移送的违法线索进行处理；需要立案查处的，将相关证据材料移送街道。街道按程序办理并将处理结果反馈市容环卫行政主管部门。
2.街道在日常巡查中发现“收运企业将收运的餐厨垃圾交由规定以外的单位、个人处置”的，将相关情况告知市容环卫行政主管部门；需要立案查处的，按程序办理并将处理结果反馈市容环卫行政主管部门。</t>
  </si>
  <si>
    <t>对收运企业未按与餐厨垃圾产生单位约定的时间和频次收集餐厨垃圾，或者未按规定运输至处置场所交由处置企业进行处置的行政处罚</t>
  </si>
  <si>
    <t>1.市容环卫行政主管部门负责“收运企业未按与餐厨垃圾产生单位约定的时间和频次收集餐厨垃圾，或者未按规定运输至处置场所交由处置企业进行处置”的监管，受理投诉、举报；对发现、移送的违法线索进行处理，责令改正；需要立案查处的，将相关证据材料移送街道。街道按程序办理并将处理结果反馈市容环卫行政主管部门。2.街道在日常巡查中发现“收运企业未按与餐厨垃圾产生单位约定的时间和频次收集餐厨垃圾，或者未按规定运输至处置场所交由处置企业进行处置”的，将相关情况告知市容环卫行政主管部门；需要立案查处的，按程序办理并将处理结果反馈市容环卫行政主管部门。</t>
  </si>
  <si>
    <t>对餐厨垃圾产生单位将餐厨垃圾与其他生活垃圾混合投放的行政处罚</t>
  </si>
  <si>
    <t>1.市容环卫行政主管部门负责“餐厨垃圾产生单位将餐厨垃圾与其他生活垃圾混合投放”的监管，受理投诉、举报；对发现、移送的违法线索进行处理，责令改正；需要立案查处的，将相关证据材料移送街道。街道按程序办理并将处理结果反馈市容环卫行政主管部门。
2.街道在日常巡查中发现“餐厨垃圾产生单位将餐厨垃圾与其他生活垃圾混合投放”的，将相关情况告知市容环卫行政主管部门；需要立案查处的，按程序办理并将处理结果反馈市容环卫行政主管部门。</t>
  </si>
  <si>
    <t>对未实行密闭化运输餐厨垃圾的行政处罚</t>
  </si>
  <si>
    <t>1.市容环卫行政主管部门负责“未实行密闭化运输餐厨垃圾”的监管，受理投诉、举报；对发现、移送的违法线索进行处理；需要立案查处的，将相关证据材料移送街道。街道按程序办理并将处理结果反馈市容环卫行政主管部门。
2.街道在日常巡查中发现“未实行密闭化运输餐厨垃圾”的，将相关情况告知市容环卫行政主管部门；需要立案查处的，按程序办理并将处理结果反馈市容环卫行政主管部门。</t>
  </si>
  <si>
    <t>对收运企业、处置企业暂停收运、处置餐厨垃圾未报告或者未及时采取应急处理措施的行政处罚</t>
  </si>
  <si>
    <t>市容环卫行政主管部门负责“收运企业、处置企业暂停收运、处置餐厨垃圾未报告或者未及时采取应急处理措施”的监管，受理投诉、举报；对发现、移送的违法线索进行处理，责令改正；需要立案查处的，将相关证据材料移送街道。街道按程序办理并将处理结果反馈市容环卫行政主管部门。</t>
  </si>
  <si>
    <t>对新建的架空管线不符合城市容貌标准或者在城市、县人民政府确定的重要街道和重要区块的公共场所上空新建架空管线等行为的行政处罚</t>
  </si>
  <si>
    <t>1.街道加强日常巡查，受理投诉、举报；发现“新建的架空管线不符合城市容貌标准或者在城市、县人民政府确定的重要街道和重要区块的公共场所上空新建架空管线等行为”的,及时制止和查处，并将处理结果反馈市容环境卫生主管部门。
2.市容环境卫生主管部门在日常管理中发现“新建的架空管线不符合城市容貌标准或者在城市、县人民政府确定的重要街道和重要区块的公共场所上空新建架空管线等行为”需要立案查处的，将相关证据材料或案件线索移送街道。街道按程序办理并将处理结果反馈市容环境卫生主管部门。</t>
  </si>
  <si>
    <t>对公共环境艺术品所有人或者管理人未依照规定维护公共环境艺术品的行政处罚</t>
  </si>
  <si>
    <t>1.市容环境卫生行政主管部门负责“公共环境艺术品所有人或者管理人未依照规定维护公共环境艺术品”的监管，受理投诉、举报；对发现、移送的违法线索进行处理，责令改正；需要立案查处的，将相关证据材料移送街道。街道按程序办理并将处理结果反馈市容环境卫生行政主管部门。
2.街道在日常巡查中发现“公共环境艺术品所有人或者管理人未依照规定维护公共环境艺术品”的，将相关情况告知市容环境卫生行政主管部门；需要立案查处的，按程序办理并将处理结果反馈市容环境卫生行政主管部门。</t>
  </si>
  <si>
    <t>对单位和个人未分类投放生活垃圾的行政处罚（垃圾分类）</t>
  </si>
  <si>
    <t>1.街道加强日常巡查，受理投诉、举报；发现“单位和个人未分类投放生活垃圾”的,及时制止和查处，并将处理结果反馈市容环境卫生行政主管部门。
2.市容环境卫生行政主管部门在日常管理中发现“单位和个人未分类投放生活垃圾”需要立案查处的，将相关证据材料或案件线索移送街道。街道按程序办理并将处理结果反馈市容环境卫生行政主管部门。</t>
  </si>
  <si>
    <t>对生活垃圾分类投放管理责任人未履行生活垃圾分类投放管理责任的行政处罚</t>
  </si>
  <si>
    <t>1.市容环境卫生行政主管部门负责“生活垃圾分类投放管理责任人未履行生活垃圾分类投放管理责任”的监管，受理投诉、举报；对发现、移送的违法线索进行处理；需要立案查处的，将相关证据材料移送街道。街道按程序办理并将处理结果反馈市容环境卫生行政主管部门。
2.街道在日常巡查中发现“生活垃圾分类投放管理责任人未履行生活垃圾分类投放管理责任”的，将相关情况告知市容环境卫生行政主管部门；需要立案查处的，按程序办理并将处理结果反馈市容环境卫生行政主管部门。</t>
  </si>
  <si>
    <t>对生活垃圾收集、运输单位对分类投放的生活垃圾混合收集、运输的行政处罚</t>
  </si>
  <si>
    <t>1.市容环境卫生行政主管部门负责“生活垃圾收集、运输单位分类投放的生活垃圾混合收集、运输”的监管，受理投诉、举报；对发现、移送的违法线索进行处理；需要立案查处的，将相关证据材料移送街道。街道按程序办理并将处理结果反馈市容环境卫生行政主管部门。
2.街道在日常巡查中发现“生活垃圾收集、运输单位分类投放的生活垃圾混合收集、运输”的，将相关情况告知市容环境卫生行政主管部门；需要立案查处的，按程序办理并将处理结果反馈市容环境卫生行政主管部门。</t>
  </si>
  <si>
    <t>对主要街道和重点地区临街建筑物阳台外、窗外、屋顶吊挂或者堆放有关物品的行政处罚</t>
  </si>
  <si>
    <t>1.街道加强日常巡查，受理投诉、举报；发现“主要街道和重点地区临街建筑物阳台外、窗外、屋顶吊挂或者堆放有关物品”的,及时制止和查处，并将处理结果反馈市容环境卫生行政主管部门。
2.市容环境卫生行政主管部门在日常管理中发现“主要街道和重点地区临街建筑物阳台外、窗外、屋顶吊挂或者堆放有关物品”需要立案查处的，将相关证据材料或案件线索移送街道。街道按程序办理并将处理结果反馈市容环境卫生行政主管部门。</t>
  </si>
  <si>
    <t>对主要街道和重点地区临街建筑物外立面安装窗栏、空调外机、遮阳篷等不符合有关规范要求的行政处罚</t>
  </si>
  <si>
    <t>1.街道加强日常巡查，受理投诉、举报；发现“主要街道和重点地区临街建筑物外立面安装窗栏、空调外机、遮阳篷等不符合有关规范要求”的,及时制止和查处，并将处理结果反馈市容环境卫生行政主管部门。
2.市容环境卫生行政主管部门在日常管理中发现“主要街道和重点地区临街建筑物外立面安装窗栏、空调外机、遮阳篷等不符合有关规范要求”需要立案查处的，将相关证据材料或案件线索移送街道。街道按程序办理并将处理结果反馈市容环境卫生行政主管部门。</t>
  </si>
  <si>
    <t>对在树木、地面、电杆、建筑物、构筑物或者其他设施上任意刻画、涂写、张贴的行政处罚（乱刻乱画）</t>
  </si>
  <si>
    <t>1.街道加强日常巡查，受理投诉、举报；发现“在树木、地面、电杆、建筑物、构筑物或者其他设施上任意刻画、涂写、张贴”的,及时制止和查处，并将处理结果反馈市容环境卫生行政主管部门。
2.市容环境卫生行政主管部门在日常管理中发现“在树木、地面、电杆、建筑物、构筑物或者其他设施上任意刻画、涂写、张贴”需要立案查处的，将相关证据材料或案件线索移送街道。街道按程序办理并将处理结果反馈市容环境卫生行政主管部门。</t>
  </si>
  <si>
    <t>对随地吐痰、便溺的行政处罚</t>
  </si>
  <si>
    <t>1.街道加强日常巡查，受理投诉、举报；发现“随地吐痰、便溺”的,及时制止和查处，并将处理结果反馈市容环境卫生行政主管部门。
2.市容环境卫生行政主管部门在日常管理中发现“随地吐痰、便溺”需要立案查处的，将相关证据材料或案件线索移送街道。街道按程序办理并将处理结果反馈市容环境卫生行政主管部门。</t>
  </si>
  <si>
    <t>对乱扔果皮、纸屑、烟蒂、饮料罐、口香糖、塑料袋等废弃物的行政处罚（乱扔垃圾）</t>
  </si>
  <si>
    <t>1.街道加强日常巡查，受理投诉、举报；发现“乱扔果皮、纸屑、烟蒂、饮料罐、口香糖、塑料袋等废弃物”的,及时制止和查处，并将处理结果反馈市容环境卫生行政主管部门。2.市容环境卫生行政主管部门在日常管理中发现“乱扔果皮、纸屑、烟蒂、饮料罐、口香糖、塑料袋等废弃物”需要立案查处的，将相关证据材料或案件线索移送街道。街道按程序办理并将处理结果反馈市容环境卫生行政主管部门。</t>
  </si>
  <si>
    <t>对乱倒生活垃圾、污水、粪便的行政处罚（乱倒污水）</t>
  </si>
  <si>
    <t>1.街道加强日常巡查，受理投诉、举报；发现“乱倒生活垃圾、污水、粪便”的,及时制止和查处，并将处理结果反馈市容环境卫生行政主管部门。
2.市容环境卫生行政主管部门在日常管理中发现“乱倒生活垃圾、污水、粪便”需要立案查处的，将相关证据材料或案件线索移送街道。街道按程序办理并将处理结果反馈市容环境卫生行政主管部门。</t>
  </si>
  <si>
    <t>对未经城市人民政府市容环境卫生行政主管部门同意擅自设置大型户外广告影响市容的行政处罚（未批设置广告）</t>
  </si>
  <si>
    <t>1.街道加强日常巡查，受理投诉、举报；发现“未经城市人民政府市容环境卫生行政主管部门同意擅自设置大型户外广告影响市容”的,及时制止和查处，并将处理结果反馈市容环境卫生行政主管部门。
2.市容环境卫生行政主管部门在日常管理中发现“未经城市人民政府市容环境卫生行政主管部门同意擅自设置大型户外广告影响市容”需要立案查处的，将相关证据材料或案件线索移送街道。街道按程序办理并将处理结果反馈市容环境卫生行政主管部门。</t>
  </si>
  <si>
    <t>对搭建的临时建筑物、构筑物或者其他设施遮盖路标、街牌的行政处罚</t>
  </si>
  <si>
    <t>1.街道加强日常巡查，受理投诉、举报；发现“搭建的临时建筑物、构筑物或者其他设施遮盖路标、街牌”的,及时制止和查处，并将处理结果反馈市容环境卫生行政主管部门。
2.市容环境卫生行政主管部门在日常管理中发现“搭建的临时建筑物、构筑物或者其他设施遮盖路标、街牌”需要立案查处的，将相关证据材料或案件线索移送街道。街道按程序办理并将处理结果反馈市容环境卫生行政主管部门。</t>
  </si>
  <si>
    <t>对管理单位未及时处理污损、毁坏的城市道路及其附属设施的行政处罚</t>
  </si>
  <si>
    <t>1.街道加强日常巡查，受理投诉、举报；发现“管理单位未及时处理污损、毁坏的城市道路及其附属设施”的,及时制止和查处，并将处理结果反馈市容环境卫生行政主管部门。2.市容环境卫生行政主管部门在日常管理中发现“管理单位未及时处理污损、毁坏的城市道路及其附属设施”需要立案查处的，将相关证据材料或案件线索移送街道。街道按程序办理并将处理结果反馈市容环境卫生行政主管部门。</t>
  </si>
  <si>
    <t>对设置或管理单位未能及时整修或者拆除污损、毁坏的城市雕塑、街景艺术品的行政处罚</t>
  </si>
  <si>
    <t>1.街道加强日常巡查，受理投诉、举报；发现“设置或管理单位未能及时整修或者拆除污损、毁坏的城市雕塑、街景艺术品”的,及时制止和查处，并将处理结果反馈市容环境卫生行政主管部门。
2.市容环境卫生行政主管部门在日常管理中发现“设置或管理单位未能及时整修或者拆除污损、毁坏的城市雕塑、街景艺术品”需要立案查处的，将相关证据材料或案件线索移送街道。街道按程序办理并将处理结果反馈市容环境卫生行政主管部门。</t>
  </si>
  <si>
    <t>对单位和个人在城市道路、公园绿地和其他公共场所公共设施上晾晒、吊挂衣物的行政处罚</t>
  </si>
  <si>
    <t>1.街道加强日常巡查，受理投诉、举报；发现“单位和个人在城市道路、公园绿地和其他公共场所公共设施上晾晒、吊挂衣物”的,及时制止和查处，并将处理结果反馈市容环境卫生行政主管部门。2.市容环境卫生行政主管部门在日常管理中发现“单位和个人在城市道路、公园绿地和其他公共场所公共设施上晾晒、吊挂衣物”需要立案查处的，将相关证据材料或案件线索移送街道。街道按程序办理并将处理结果反馈市容环境卫生行政主管部门。</t>
  </si>
  <si>
    <t>对擅自占用城市人行道、桥梁、地下通道以及其他公共场所设摊经营、兜售物品的行政处罚</t>
  </si>
  <si>
    <t>1.街道加强日常巡查，受理投诉、举报；发现“擅自占用城市人行道、桥梁、地下通道以及其他公共场所设摊经营、兜售物品”的,及时制止和查处，并将处理结果反馈市容环境卫生行政主管部门。2.市容环境卫生行政主管部门在日常管理中发现“擅自占用城市人行道、桥梁、地下通道以及其他公共场所设摊经营、兜售物品”需要立案查处的，将相关证据材料或案件线索移送街道。街道按程序办理并将处理结果反馈市容环境卫生行政主管部门。</t>
  </si>
  <si>
    <t>对沿街和广场周边的经营者擅自超出门、窗进行店外经营、作业或者展示商品的行政处罚（跨门经营）</t>
  </si>
  <si>
    <t>1.街道加强日常巡查，受理投诉、举报；发现“沿街和广场周边的经营者擅自超出门、窗进行店外经营、作业或者展示商品”的,及时制止和查处，并将处理结果反馈市容环境卫生行政主管部门。2.市容环境卫生行政主管部门在日常管理中发现“沿街和广场周边的经营者擅自超出门、窗进行店外经营、作业或者展示商品”需要立案查处的，将相关证据材料或案件线索移送街道。街道按程序办理并将处理结果反馈市容环境卫生行政主管部门。</t>
  </si>
  <si>
    <t>对从事车辆清洗或者维修、废品收购、废弃物接纳作业的单位和个人未采取有效措施防止污水外流或者将废弃物向外洒落的行政处罚（污水外流）</t>
  </si>
  <si>
    <t>1.街道加强日常巡查，受理投诉、举报；发现“从事车辆清洗或者维修、废品收购、废弃物接纳作业的单位和个人未采取有效措施防止污水外流或者将废弃物向外洒落”的,及时制止和查处，并将处理结果反馈市容环境卫生行政主管部门。
2.市容环境卫生行政主管部门在日常管理中发现“从事车辆清洗或者维修、废品收购、废弃物接纳作业的单位和个人未采取有效措施防止污水外流或者将废弃物向外洒落”需要立案查处的，将相关证据材料或案件线索移送街道。街道按程序办理并将处理结果反馈市容环境卫生行政主管部门。</t>
  </si>
  <si>
    <t>对户外广告设施以及非广告的户外设施不符合城市容貌标准的行政处罚</t>
  </si>
  <si>
    <t>1.市容环境卫生行政主管部门负责“户外广告设施以及非广告的户外设施不符合城市容貌标准”的监管，受理投诉、举报；对发现、移送的违法线索进行处理，责令改正；需要立案查处的，将相关证据材料移送街道。街道按程序办理并将处理结果反馈市容环境卫生行政主管部门。2.街道在日常巡查中发现“户外广告设施以及非广告的户外设施不符合城市容貌标准”的，将相关情况告知市容环境卫生行政主管部门；需要立案查处的，按程序办理并将处理结果反馈市容环境卫生行政主管部门。</t>
  </si>
  <si>
    <t>对户外设施的设置单位未做好日常维护保养等管理工作的行政处罚</t>
  </si>
  <si>
    <t>1.街道加强日常巡查，受理投诉、举报；发现“户外设施的设置单位未做好日常维护保养等管理工作”的,及时制止和查处，并将处理结果反馈市容环境卫生行政主管部门。2.市容环境卫生行政主管部门在日常管理中发现“户外设施的设置单位未做好日常维护保养等管理工作”需要立案查处的，将相关证据材料或案件线索移送街道。街道按程序办理并将处理结果反馈市容环境卫生行政主管部门。</t>
  </si>
  <si>
    <t>对不按照规定路线、时间清运建筑垃圾，沿途丢弃、遗撒、随意倾倒的行政处罚</t>
  </si>
  <si>
    <t>1.街道加强日常巡查，受理投诉、举报；发现“不按照规定路线、时间清运建筑垃圾，沿途丢弃、遗撒、随意倾倒”的,及时制止和查处，并将处理结果反馈市容环境卫生行政主管部门。2.市容环境卫生行政主管部门在日常管理中发现“不按照规定路线、时间清运建筑垃圾，沿途丢弃、遗撒、随意倾倒”需要立案查处的，将相关证据材料或案件线索移送街道。街道按程序办理并将处理结果反馈市容环境卫生行政主管部门。</t>
  </si>
  <si>
    <t>对居民装修房屋产生的建筑垃圾未堆放到指定地点的行政处罚（乱倒建筑垃圾）</t>
  </si>
  <si>
    <t>1.街道加强日常巡查，受理投诉、举报；发现“居民装修房屋产生的建筑垃圾未堆放到指定地点”的,及时制止和查处，并将处理结果反馈市容环境卫生行政主管部门。2.市容环境卫生行政主管部门在日常管理中发现“居民装修房屋产生的建筑垃圾未堆放到指定地点”需要立案查处的，将相关证据材料或案件线索移送街道。街道按程序办理并将处理结果反馈市容环境卫生行政主管部门。</t>
  </si>
  <si>
    <t>对建设工程的施工现场未设置临时厕所和生活垃圾收集容器，保持整洁、完好，或未采取有效措施防止污水流溢的行政处罚（污水外流）</t>
  </si>
  <si>
    <t>1.街道加强日常巡查，受理投诉、举报；发现“建设工程的施工现场未设置临时厕所和生活垃圾收集容器，保持整洁、完好，或未采取有效措施防止污水流溢”的,及时制止和查处，并将处理结果反馈市容环境卫生行政主管部门。
2.市容环境卫生行政主管部门在日常管理中发现“建设工程的施工现场未设置临时厕所和生活垃圾收集容器，保持整洁、完好，或未采取有效措施防止污水流溢”需要立案查处的，将相关证据材料或案件线索移送街道。街道按程序办理并将处理结果反馈市容环境卫生行政主管部门。</t>
  </si>
  <si>
    <t>对建设工程竣工验收后施工单位未及时清除剩余建筑垃圾、平整场地的行政处罚</t>
  </si>
  <si>
    <t>1.街道加强日常巡查，受理投诉、举报；发现“建设工程竣工验收后施工单位未及时清除剩余建筑垃圾、平整场地”的,及时制止和查处，并将处理结果反馈市容环境卫生行政主管部门。
2.市容环境卫生行政主管部门在日常管理中发现“建设工程竣工验收后施工单位未及时清除剩余建筑垃圾、平整场地”需要立案查处的，将相关证据材料或案件线索移送街道。街道按程序办理并将处理结果反馈市容环境卫生行政主管部门。</t>
  </si>
  <si>
    <t>对作业单位未及时清理因栽培或者修剪树木、花草等产生的树枝、树叶等废弃物的行政处罚</t>
  </si>
  <si>
    <t>1.街道加强日常巡查，受理投诉、举报；发现“作业单位未及时清理因栽培或者修剪树木、花草等产生的树枝、树叶等废弃物”的,及时制止和查处，并将处理结果反馈市容环境卫生行政主管部门。
2.市容环境卫生行政主管部门在日常管理中发现“作业单位未及时清理因栽培或者修剪树木、花草等产生的树枝、树叶等废弃物”需要立案查处的，将相关证据材料或案件线索移送街道。街道按程序办理并将处理结果反馈市容环境卫生行政主管部门。</t>
  </si>
  <si>
    <t>对作业单位未及时清运、处理清理窨井淤泥产生的废弃物并随意堆放，未清洗作业场地的行政处罚</t>
  </si>
  <si>
    <t>1.街道加强日常巡查，受理投诉、举报；发现“作业单位未及时清运、处理清理窨井淤泥产生的废弃物并随意堆放，未清洗作业场地”的,及时制止和查处，并将处理结果反馈市容环境卫生行政主管部门。2.市容环境卫生行政主管部门在日常管理中发现“作业单位未及时清运、处理清理窨井淤泥产生的废弃物并随意堆放，未清洗作业场地”需要立案查处的，将相关证据材料或案件线索移送街道。街道按程序办理并将处理结果反馈市容环境卫生行政主管部门。</t>
  </si>
  <si>
    <t>对在露天场所和垃圾收集容器内焚烧树叶、垃圾或者其他废弃物的行政处罚（露天焚烧）</t>
  </si>
  <si>
    <t>1.街道加强日常巡查，受理投诉、举报；发现“在露天场所和垃圾收集容器内焚烧树叶、垃圾或者其他废弃物”的,及时制止和查处，并将处理结果反馈市容环境卫生行政主管部门。
2.市容环境卫生行政主管部门在日常管理中发现“在露天场所和垃圾收集容器内焚烧树叶、垃圾或者其他废弃物”需要立案查处的，将相关证据材料或案件线索移送街道。街道按程序办理并将处理结果反馈市容环境卫生行政主管部门。</t>
  </si>
  <si>
    <t>对饲养家畜家禽和食用鸽影响市容和环境卫生的行政处罚</t>
  </si>
  <si>
    <t>1.街道加强日常巡查，受理投诉、举报；发现“饲养家畜家禽和食用鸽影响市容和环境卫生”的,及时制止和查处，并将处理结果反馈市容环境卫生行政主管部门。2.市容环境卫生行政主管部门在日常管理中发现“饲养家畜家禽和食用鸽影响市容和环境卫生”需要立案查处的，将相关证据材料或案件线索移送街道。街道按程序办理并将处理结果反馈市容环境卫生行政主管部门。</t>
  </si>
  <si>
    <t>对饲养人未及时清理宠物在城市道路和其他公共场地排放的粪便，饲养宠物和信鸽污染环境的行政处罚</t>
  </si>
  <si>
    <t>1.街道加强日常巡查，受理投诉、举报；发现“饲养人未及时清理宠物在城市道路和其他公共场地排放的粪便，饲养宠物和信鸽污染环境”的,及时制止和查处，并将处理结果反馈市容环境卫生行政主管部门。
2.市容环境卫生行政主管部门在日常管理中发现“饲养人未及时清理宠物在城市道路和其他公共场地排放的粪便，饲养宠物和信鸽污染环境”需要立案查处的，将相关证据材料或案件线索移送街道。街道按程序办理并将处理结果反馈市容环境卫生行政主管部门。</t>
  </si>
  <si>
    <t>对公共场所经营管理单位未按标准设置厕所、垃圾容器、废物箱以及其他配套的环境卫生设施的行政处罚</t>
  </si>
  <si>
    <t>1.街道加强日常巡查，受理投诉、举报；发现“公共场所经营管理单位未按标准设置厕所、垃圾容器、废物箱以及其他配套的环境卫生设施”的,将相关情况告知市容环境卫生行政主管部门；需要立案查处的，按程序办理并将处理结果反馈市容环境卫生行政主管部门。
2.市容环境卫生行政主管部门在日常管理中发现“公共场所经营管理单位未按标准设置厕所、垃圾容器、废物箱以及其他配套的环境卫生设施”需要立案查处的，将相关证据材料或案件线索移送街道。街道按程序办理并将处理结果反馈市容环境卫生行政主管部门。</t>
  </si>
  <si>
    <t>对侵占、损坏、拆除、关闭环境卫生设施，擅自改变环境卫生设施的使用性质的行政处罚</t>
  </si>
  <si>
    <t>1.街道加强日常巡查，受理投诉、举报；发现“侵占、损坏、拆除、关闭环境卫生设施，擅自改变环境卫生设施的使用性质”的,及时制止和查处，并将处理结果反馈市容环境卫生行政主管部门。
2.市容环境卫生行政主管部门在日常管理中发现“侵占、损坏、拆除、关闭环境卫生设施，擅自改变环境卫生设施的使用性质”需要立案查处的，将相关证据材料或案件线索移送街道。街道按程序办理并将处理结果反馈市容环境卫生行政主管部门。</t>
  </si>
  <si>
    <t>对擅自关闭、闲置或者拆除城市生活垃圾处置设施、场所的行政处罚</t>
  </si>
  <si>
    <t>1.街道加强日常巡查，受理投诉、举报；发现“擅自关闭、闲置或者拆除城市生活垃圾处置设施、场所”的,及时制止和查处，并将处理结果反馈市容环境卫生行政主管部门。
2.市容环境卫生行政主管部门在日常管理中发现“擅自关闭、闲置或者拆除城市生活垃圾处置设施、场所”需要立案查处的，将相关证据材料或案件线索移送街道。街道按程序办理并将处理结果反馈市容环境卫生行政主管部门。</t>
  </si>
  <si>
    <t>对未按规定缴纳城市生活垃圾处理费的行政处罚</t>
  </si>
  <si>
    <t>建设（环境卫生）主管部门负责“未按规定缴纳城市生活垃圾处理费”的监管，受理投诉、举报；对发现、移送的违法线索进行处理，责令改正；需要立案查处的，将相关证据材料移送街道。街道按程序办理并将处理结果反馈建设（环境卫生）主管部门。</t>
  </si>
  <si>
    <t>对未按照城市生活垃圾治理规划和环境卫生设施标准配套建设城市生活垃圾收集设施的行政处罚</t>
  </si>
  <si>
    <t>1.建设（环境卫生）主管部门负责“未按照城市生活垃圾治理规划和环境卫生设施标准配套建设城市生活垃圾收集设施”的监管，受理投诉、举报；对发现、移送的违法线索进行处理；需要立案查处的，将相关证据材料移送街道。街道按程序办理并将处理结果反馈建设（环境卫生）主管部门。2.街道在日常巡查中发现“未按照城市生活垃圾治理规划和环境卫生设施标准配套建设城市生活垃圾收集设施”的，将相关情况告知建设（环境卫生）主管部门；需要立案查处的，按程序办理并将处理结果反馈建设（环境卫生）主管部门。</t>
  </si>
  <si>
    <t>对城市生活垃圾处置设施未经验收或者验收不合格投入使用的行政处罚</t>
  </si>
  <si>
    <t>1.建设主管部门负责“城市生活垃圾处置设施未经验收或者验收不合格投入使用”的监管，受理投诉、举报；对发现、移送的违法线索进行处理；需要立案查处的，将相关证据材料移送街道。街道按程序办理并将处理结果反馈建设主管部门。
2.街道在日常巡查中发现“城市生活垃圾处置设施未经验收或者验收不合格投入使用”的，将相关情况告知建设主管部门；需要立案查处的，按程序办理并将处理结果反馈建设主管部门。</t>
  </si>
  <si>
    <t>对随意倾倒、抛洒、堆放城市生活垃圾的行政处罚（乱倒垃圾）</t>
  </si>
  <si>
    <t>1.街道加强日常巡查，受理投诉、举报；发现“随意倾倒、抛洒、堆放城市生活垃圾”的,及时制止和查处，并将处理结果反馈建设（环境卫生）主管部门。
2.建设（环境卫生）主管部门在日常管理中发现“随意倾倒、抛洒、堆放城市生活垃圾”需要立案查处的，将相关证据材料或案件线索移送街道。街道按程序办理并将处理结果反馈建设（环境卫生）主管部门。</t>
  </si>
  <si>
    <t>对未经批准从事城市生活垃圾经营性清扫、收集、运输活动的行政处罚</t>
  </si>
  <si>
    <t>1.街道加强日常巡查，受理投诉、举报；发现“未经批准从事城市生活垃圾经营性清扫、收集、运输活动”的,及时制止和查处，并将处理结果反馈建设（环境卫生）主管部门。
2.建设（环境卫生）主管部门在日常管理中发现“未经批准从事城市生活垃圾经营性清扫、收集、运输活动”需要立案查处的，将相关证据材料或案件线索移送街道。街道按程序办理并将处理结果反馈建设（环境卫生）主管部门。</t>
  </si>
  <si>
    <t>对未经批准从事城市生活垃圾经营性处置活动的行政处罚</t>
  </si>
  <si>
    <t>1.街道加强日常巡查，受理投诉、举报；发现“未经批准从事城市生活垃圾经营性处置活动”的,及时制止和查处，并将处理结果反馈建设（环境卫生）主管部门。
2.建设（环境卫生）主管部门在日常管理中发现“未经批准从事城市生活垃圾经营性处置活动”需要立案查处的，将相关证据材料或案件线索移送街道。街道按程序办理并将处理结果反馈建设（环境卫生）主管部门。</t>
  </si>
  <si>
    <t>对从事城市生活垃圾经营性清扫、收集、运输的企业在运输过程中沿途丢弃、遗撒生活垃圾的行政处罚（道路遗撒）</t>
  </si>
  <si>
    <t>1.街道加强日常巡查，受理投诉、举报；发现“从事城市生活垃圾经营性清扫、收集、运输的企业在运输过程中沿途丢弃、遗撒生活垃圾”的,及时制止和查处，并将处理结果反馈建设（环境卫生）主管部门。
2.建设（环境卫生）主管部门在日常管理中发现“从事城市生活垃圾经营性清扫、收集、运输的企业在运输过程中沿途丢弃、遗撒生活垃圾”需要立案查处的，将相关证据材料或案件线索移送街道。街道按程序办理并将处理结果反馈建设（环境卫生）主管部门。</t>
  </si>
  <si>
    <t>对未在规定的时间内及时清扫、收运城市生活垃圾的行政处罚</t>
  </si>
  <si>
    <t>1.街道加强日常巡查，受理投诉、举报；发现“未在规定的时间内及时清扫、收运城市生活垃圾”的,及时制止和查处，并将处理结果反馈建设（环境卫生）主管部门。2.建设（环境卫生）主管部门在日常管理中发现“未在规定的时间内及时清扫、收运城市生活垃圾”需要立案查处的，将相关证据材料或案件线索移送街道。街道按程序办理并将处理结果反馈建设（环境卫生）主管部门。</t>
  </si>
  <si>
    <t>对未将收集的城市生活垃圾运至主管部门认可的处置场所的行政处罚</t>
  </si>
  <si>
    <t>1.街道加强日常巡查，受理投诉、举报；发现“未将收集的城市生活垃圾运至主管部门认可的处置场所”的,及时制止和查处，并将处理结果反馈建设（环境卫生）主管部门。
2.建设（环境卫生）主管部门在日常管理中发现“未将收集的城市生活垃圾运至主管部门认可的处置场所”需要立案查处的，将相关证据材料或案件线索移送街道。街道按程序办理并将处理结果反馈建设（环境卫生）主管部门。</t>
  </si>
  <si>
    <t>对未保持生活垃圾收集设施和周边环境的干净整洁的行政处罚</t>
  </si>
  <si>
    <t>1.街道加强日常巡查，受理投诉、举报；发现“未保持生活垃圾收集设施和周边环境的干净整洁”的,及时制止和查处，并将处理结果反馈建设（环境卫生）主管部门。2.建设（环境卫生）主管部门在日常管理中发现“未保持生活垃圾收集设施和周边环境的干净整洁”需要立案查处的，将相关证据材料或案件线索移送街道。街道按程序办理并将处理结果反馈建设（环境卫生）主管部门。</t>
  </si>
  <si>
    <t>对未做到收集、运输城市生活垃圾的车辆、船舶密闭、完好和整洁的行政处罚</t>
  </si>
  <si>
    <t>1.街道加强日常巡查，受理投诉、举报；发现“未做到收集、运输城市生活垃圾的车辆、船舶密闭、完好和整洁”的,及时制止和查处，并将处理结果反馈建设（环境卫生）主管部门。
2.建设（环境卫生）主管部门在日常管理中发现“未做到收集、运输城市生活垃圾的车辆、船舶密闭、完好和整洁”需要立案查处的，将相关证据材料或案件线索移送街道。街道按程序办理并将处理结果反馈建设（环境卫生）主管部门。</t>
  </si>
  <si>
    <t>对未按照国家有关规定和技术标准处置城市生活垃圾的行政处罚</t>
  </si>
  <si>
    <t>1.街道加强日常巡查，受理投诉、举报；发现“未按照国家有关规定和技术标准处置城市生活垃圾”的,及时制止和查处，并将处理结果反馈建设（环境卫生）主管部门。
2.建设（环境卫生）主管部门在日常管理中发现“未按照国家有关规定和技术标准处置城市生活垃圾”需要立案查处的，将相关证据材料或案件线索移送街道。街道按程序办理并将处理结果反馈建设（环境卫生）主管部门。</t>
  </si>
  <si>
    <t>对未按照规定处理处置过程中产生的污水、废气、废渣、粉尘等的行政处罚</t>
  </si>
  <si>
    <t>1.街道加强日常巡查，受理投诉、举报；发现“未按照规定处理处置过程中产生的污水、废气、废渣、粉尘等”的,及时制止和查处，并将处理结果反馈建设（环境卫生）主管部门。
2.建设（环境卫生）主管部门在日常管理中发现“未按照规定处理处置过程中产生的污水、废气、废渣、粉尘等”需要立案查处的，将相关证据材料或案件线索移送街道。街道按程序办理并将处理结果反馈建设（环境卫生）主管部门。</t>
  </si>
  <si>
    <t>对未按规定的时间和要求接收生活垃圾的行政处罚</t>
  </si>
  <si>
    <t>1.街道加强日常巡查，受理投诉、举报；发现“未按规定的时间和要求接收生活垃圾”的,及时制止和查处，并将处理结果反馈建设（环境卫生）主管部门。
2.建设（环境卫生）主管部门在日常管理中发现“未按规定的时间和要求接收生活垃圾”需要立案查处的，将相关证据材料或案件线索移送街道。街道按程序办理并将处理结果反馈建设（环境卫生）主管部门。</t>
  </si>
  <si>
    <t>对未按照要求配备城市生活垃圾处置设备、设施，未保证设施、设备运行良好的行政处罚</t>
  </si>
  <si>
    <t>1.街道加强日常巡查，受理投诉、举报；发现“未按照要求配备城市生活垃圾处置设备、设施，未保证设施、设备运行良好”的,及时制止和查处，并将处理结果反馈建设（环境卫生）主管部门。2.建设（环境卫生）主管部门在日常管理中发现“未按照要求配备城市生活垃圾处置设备、设施，未保证设施、设备运行良好”需要立案查处的，将相关证据材料或案件线索移送街道。街道按程序办理并将处理结果反馈建设（环境卫生）主管部门。</t>
  </si>
  <si>
    <t>对未保证城市生活垃圾处置站、场（厂）环境整洁的行政处罚</t>
  </si>
  <si>
    <t>1.街道加强日常巡查，受理投诉、举报；发现“未保证城市生活垃圾处置站、场（厂）环境整洁”的,及时制止和查处，并将处理结果反馈建设（环境卫生）主管部门。2.建设（环境卫生）主管部门在日常管理中发现“未保证城市生活垃圾处置站、场（厂）环境整洁”需要立案查处的，将相关证据材料或案件线索移送街道。街道按程序办理并将处理结果反馈建设（环境卫生）主管部门。</t>
  </si>
  <si>
    <t>对未按照要求配备合格的管理人员及操作人员的行政处罚</t>
  </si>
  <si>
    <t>1.街道加强日常巡查，受理投诉、举报；发现“未按照要求配备合格的管理人员及操作人员”的,及时制止和查处，并将处理结果反馈建设（环境卫生）主管部门。
2.建设（环境卫生）主管部门在日常管理中发现“未按照要求配备合格的管理人员及操作人员”需要立案查处的，将相关证据材料或案件线索移送街道。街道按程序办理并将处理结果反馈建设（环境卫生）主管部门。</t>
  </si>
  <si>
    <t>对未按要求对生活垃圾进行计量或者未按要求报送统计数据和报表的行政处罚</t>
  </si>
  <si>
    <t>1.街道加强日常巡查，受理投诉、举报；发现“未按要求生活垃圾进行计量或者未按要求报送统计数据和报表”的,及时制止和查处，并将处理结果反馈建设（环境卫生）主管部门。
2.建设（环境卫生）主管部门在日常管理中发现“未按要求生活垃圾进行计量或者未按要求报送统计数据和报表”需要立案查处的，将相关证据材料或案件线索移送街道。街道按程序办理并将处理结果反馈建设（环境卫生）主管部门。</t>
  </si>
  <si>
    <t>对未按要求定期进行环境影响监测，未按要求对生活垃圾处理设施的性能和环保指标进行检测、评价，未按要求报告检测、评价结果的行政处罚</t>
  </si>
  <si>
    <t>1.街道加强日常巡查，受理投诉、举报；发现“未按要求定期进行环境影响监测，未按要求生活垃圾处理设施的性能和环保指标进行检测、评价，未按要求报告检测、评价结果”的,及时制止和查处，并将处理结果反馈建设（环境卫生）主管部门。
2.建设（环境卫生）主管部门在日常管理中发现“未按要求定期进行环境影响监测，未按要求生活垃圾处理设施的性能和环保指标进行检测、评价，未按要求报告检测、评价结果”需要立案查处的，将相关证据材料或案件线索移送街道。街道按程序办理并将处理结果反馈建设（环境卫生）主管部门。</t>
  </si>
  <si>
    <t>对城市生活垃圾经营性清扫、收集、运输、处置企业擅自停业、歇业的行政处罚</t>
  </si>
  <si>
    <t>1.建设（环境卫生）主管部门负责“城市生活垃圾经营性清扫、收集、运输、处置企业擅自停业、歇业”的监管，受理投诉、举报；对发现、移送的违法线索进行处理；需要立案查处的，将相关证据材料移送街道。街道按程序办理并将处理结果反馈建设（环境卫生）主管部门。2.街道在日常巡查中发现“城市生活垃圾经营性清扫、收集、运输、处置企业擅自停业、歇业”的，将相关情况告知建设（环境卫生）主管部门；需要立案查处的，按程序办理并将处理结果反馈建设（环境卫生）主管部门。</t>
  </si>
  <si>
    <t>对将危险废物混入建筑垃圾的行政处罚</t>
  </si>
  <si>
    <t>1.街道加强日常巡查，受理投诉、举报；发现“将危险废物混入建筑垃圾”的，及时制止和查处，并将处理结果反馈市容环境卫生主管部门。
2.市容环境卫生主管部门在日常管理中发现“将危险废物混入建筑垃圾”需要立案查处的，将相关证据材料或案件线索移送街道。街道按程序办理并将处理结果反馈市容环境卫生主管部门。</t>
  </si>
  <si>
    <t>对擅自设立弃置场受纳建筑垃圾的行政处罚</t>
  </si>
  <si>
    <t>1.街道加强日常巡查，受理投诉、举报；发现“擅自设立弃置场受纳建筑垃圾”的，及时制止和查处，并将处理结果反馈市容环境卫生主管部门。2.市容环境卫生主管部门在日常管理中发现“擅自设立弃置场受纳建筑垃圾”需要立案查处的，将相关证据材料或案件线索移送街道。街道按程序办理并将处理结果反馈市容环境卫生主管部门。</t>
  </si>
  <si>
    <t>对将建筑垃圾混入生活垃圾的行政处罚</t>
  </si>
  <si>
    <t>1.街道加强日常巡查，受理投诉、举报；发现“将建筑垃圾混入生活垃圾”的，及时制止和查处，并将处理结果反馈市容环境卫生主管部门。
2.市容环境卫生主管部门在日常管理中发现“将建筑垃圾混入生活垃圾”需要立案查处的，将相关证据材料或案件线索移送街道。街道按程序办理并将处理结果反馈市容环境卫生主管部门。</t>
  </si>
  <si>
    <t>对建筑垃圾储运消纳场受纳工业垃圾、生活垃圾和有毒有害垃圾的行政处罚</t>
  </si>
  <si>
    <t>1.街道加强日常巡查，受理投诉、举报；发现“建筑垃圾储运消纳场受纳工业垃圾、生活垃圾和有毒有害垃圾”的,及时制止和查处，并将处理结果反馈市容环境卫生主管部门。
2.市容环境卫生部门在日常管理中发现“建筑垃圾储运消纳场受纳工业垃圾、生活垃圾和有毒有害垃圾”需要立案查处的，将相关证据材料或案件线索移送街道。街道按程序办理并将处理结果反馈市容环境卫生部门。</t>
  </si>
  <si>
    <t>对施工单位未及时清运工程施工过程中产生的建筑垃圾造成环境污染的行政处罚</t>
  </si>
  <si>
    <t>1.街道加强日常巡查，受理投诉、举报；发现“施工单位未及时清运工程施工过程中产生的建筑垃圾造成环境污染”的,及时制止和查处，并将处理结果反馈市容环境卫生主管部门。
2.市容环境卫生主管部门在日常管理中发现“施工单位未及时清运工程施工过程中产生的建筑垃圾造成环境污染”需要立案查处的，将相关证据材料或案件线索移送街道。街道按程序办理并将处理结果反馈市容环境卫生主管部门。</t>
  </si>
  <si>
    <t>对施工单位将建筑垃圾交给个人或者未经核准从事建筑垃圾运输的单位处置的行政处罚（未经核准运输建筑垃圾）</t>
  </si>
  <si>
    <t>1.街道加强日常巡查，受理投诉、举报；发现“施工单位将建筑垃圾交给个人或者未经核准从事建筑垃圾运输的单位处置”的,及时制止和查处，并将处理结果反馈市容环境卫生主管部门。
2.市容环境卫生主管部门在日常管理中发现“施工单位将建筑垃圾交给个人或者未经核准从事建筑垃圾运输的单位处置”需要立案查处的，将相关证据材料或案件线索移送街道。街道按程序办理并将处理结果反馈市容环境卫生主管部门。</t>
  </si>
  <si>
    <t>对涂改、倒卖、出租、出借或者以其他形式非法转让城市建筑垃圾处置核准文件的行政处罚</t>
  </si>
  <si>
    <t>市容环境卫生主管部门负责“涂改、倒卖、出租、出借或者以其他形式非法转让城市建筑垃圾处置核准文件”的监管，受理投诉、举报；对发现、移送的违法线索进行处理；需要立案查处的，将相关证据材料移送街道。街道按程序办理并将处理结果反馈市容环境卫生主管部门。</t>
  </si>
  <si>
    <t>对未经核准擅自处置建筑垃圾或者处置超出核准范围的建筑垃圾的行政处罚</t>
  </si>
  <si>
    <t>1.市容环境卫生主管部门负责“未经核准擅自处置建筑垃圾或者处置超出核准范围的建筑垃圾”的监管，受理投诉、举报；对发现、移送的违法线索进行处理；需要立案查处的，将相关证据材料移送街道。街道按程序办理并将处理结果反馈市容环境卫生主管部门。
2.街道在日常巡查中发现“未经核准擅自处置建筑垃圾或者处置超出核准范围的建筑垃圾”的，将相关情况告知市容环境卫生主管部门；需要立案查处的，按程序办理并将处理结果反馈市容环境卫生主管部门。</t>
  </si>
  <si>
    <t>对随意倾倒、抛撒或者堆放建筑垃圾的行政处罚（随意倾倒建筑垃圾）</t>
  </si>
  <si>
    <t>1.街道加强日常巡查，受理投诉、举报；发现“随意倾倒、抛撒或者堆放建筑垃圾”的,及时制止和查处，并将处理结果反馈市容环境卫生主管部门。
2.市容环境卫生主管部门在日常管理中发现“随意倾倒、抛撒或者堆放建筑垃圾”需要立案查处的，将相关证据材料或案件线索移送街道。街道按程序办理并将处理结果反馈市容环境卫生主管部门。</t>
  </si>
  <si>
    <t>对未取得设计、施工资格或者未按照资质等级承担城市道路的设计、施工任务的行政处罚（吊销设计、施工资格证书的处罚除外）</t>
  </si>
  <si>
    <t>1.市政工程行政主管部门负责“未取得设计、施工资格或者未按照资质等级承担城市道路的设计、施工任务（吊销设计、施工资格证书除外）”的监管，受理投诉、举报；对发现、移送的违法线索进行处理；需要立案查处的，将相关证据材料移送街道。街道按程序办理并将处理结果反馈市政工程行政主管部门。
2.街道在日常巡查中发现“未取得设计、施工资格或者未按照资质等级承担城市道路的设计、施工任务（吊销设计、施工资格证书除外）”的，将相关情况告知市政工程行政主管部门；需要立案查处的，按程序办理并将处理结果反馈市政工程行政主管部门。</t>
  </si>
  <si>
    <t>对未按照城市道路设计、施工技术规范设计、施工的行政处罚（吊销设计、施工资格证书的处罚除外）</t>
  </si>
  <si>
    <t>1.市政工程行政主管部门负责“未按照城市道路设计、施工技术规范设计、施工（吊销设计、施工资格证书除外）”的监管，受理投诉、举报；对发现、移送的违法线索进行处理；需要立案查处的，将相关证据材料移送街道。街道按程序办理并将处理结果反馈市政工程行政主管部门。
2.街道在日常巡查中发现“未按照城市道路设计、施工技术规范设计、施工（吊销设计、施工资格证书除外）”的，将相关情况告知市政工程行政主管部门；需要立案查处的，按程序办理并将处理结果反馈市政工程行政主管部门。</t>
  </si>
  <si>
    <t>对未按照设计图纸施工或者擅自修改图纸的行政处罚（吊销设计、施工资格证书的处罚除外）</t>
  </si>
  <si>
    <t>1.市政工程行政主管部门负责“未按照设计图纸施工或者擅自修改图纸（吊销设计、施工资格证书除外）”的监管，受理投诉、举报；对发现、移送的违法线索进行处理；需要立案查处的，将相关证据材料移送街道。街道按程序办理并将处理结果反馈市政工程行政主管部门。2.街道在日常巡查中发现“未按照设计图纸施工或者擅自修改图纸（吊销设计、施工资格证书除外）”的，将相关情况告知市政工程行政主管部门；需要立案查处的，按程序办理并将处理结果反馈市政工程行政主管部门。</t>
  </si>
  <si>
    <t>对擅自使用未经验收或者验收不合格的城市道路的行政处罚</t>
  </si>
  <si>
    <t>1.街道加强日常巡查，受理投诉、举报；发现“擅自使用未经验收或者验收不合格的城市道路”的,及时制止和查处，并将处理结果反馈市政工程行政主管部门。2.市政工程行政主管部门在日常管理中发现“擅自使用未经验收或者验收不合格的城市道路”需要立案查处的，将相关证据材料或案件线索移送街道。街道按程序办理并将处理结果反馈市政工程行政主管部门。</t>
  </si>
  <si>
    <t>对承担城市道路养护、维修的单位未定期对城市道路进行养护、维修或者未按照规定的期限修复竣工，并拒绝接受市政工程行政主管部门监督、检查的行政处罚</t>
  </si>
  <si>
    <t>市政工程行政主管部门负责“承担城市道路养护、维修的单位未定期城市道路进行养护、维修或者未按照规定的期限修复竣工，并拒绝接受市政工程行政主管部门监督、检查”的监管，受理投诉、举报；发现违法行为需要立案查处的，将相关证据材料或案件线索移送街道。街道按程序办理并将处理结果反馈市政工程行政主管部门。</t>
  </si>
  <si>
    <t>对在桥梁上架设压力在4公斤／平方厘米（0.4兆帕）以上的煤气管道、10千伏以上的高压电力线和其他易燃易爆管线的行政处罚</t>
  </si>
  <si>
    <t>1.街道加强日常巡查，受理投诉、举报；发现“在桥梁上架设压力在4公斤／平方厘米（0.4兆帕）以上的煤气管道、10千伏以上的高压电力线和其他易燃易爆管线”的,及时制止和查处，并将处理结果反馈市政工程行政主管部门。
2.市政工程行政主管部门在日常管理中发现“在桥梁上架设压力在4公斤／平方厘米（0.4兆帕）以上的煤气管道、10千伏以上的高压电力线和其他易燃易爆管线”需要立案查处的，将相关证据材料或案件线索移送街道。街道按程序办理并将处理结果反馈市政工程行政主管部门。</t>
  </si>
  <si>
    <t>对擅自在桥梁或者路灯设施上设置广告牌或者其他挂浮物的行政处罚</t>
  </si>
  <si>
    <t>1.街道加强日常巡查，受理投诉、举报；发现“擅自在桥梁或者路灯设施上设置广告牌或者其他挂浮物”的,及时制止和查处，并将处理结果反馈市政工程行政主管部门。
2.市政工程行政主管部门在日常管理中发现“擅自在桥梁或者路灯设施上设置广告牌或者其他挂浮物”需要立案查处的，将相关证据材料或案件线索移送街道。街道按程序办理并将处理结果反馈市政工程行政主管部门。</t>
  </si>
  <si>
    <t>对其他损害、侵占城市道路的行政处罚（损害城市道路）</t>
  </si>
  <si>
    <t>1.街道加强日常巡查，受理投诉、举报；发现“其他损害、侵占城市道路”的,及时制止和查处，并将处理结果反馈市政工程行政主管部门。
2.市政工程行政主管部门在日常管理中发现“其他损害、侵占城市道路”需要立案查处的，将相关证据材料或案件线索移送街道。街道按程序办理并将处理结果反馈市政工程行政主管部门。</t>
  </si>
  <si>
    <t>对擅自占用或者挖掘城市道路、修筑出入口、搭建建筑物或者构筑物、明火作业、设置路障的行政处罚（擅自占用、挖掘城市道路）</t>
  </si>
  <si>
    <t>1.街道加强日常巡查，受理投诉、举报；发现“擅自占用或者挖掘城市道路、修筑出入口、搭建建筑物或者构筑物、明火作业、设置路障”的,及时制止和查处，并将处理结果反馈市政工程行政主管部门。2.市政工程行政主管部门在日常管理中发现“擅自占用或者挖掘城市道路、修筑出入口、搭建建筑物或者构筑物、明火作业、设置路障”需要立案查处的，将相关证据材料或案件线索移送街道。街道按程序办理并将处理结果反馈市政工程行政主管部门。</t>
  </si>
  <si>
    <t>对在道路上打砸硬物，碾压、晾晒农作物和其他物品的行政处罚</t>
  </si>
  <si>
    <t>1.街道加强日常巡查，受理投诉、举报；发现“在道路上打砸硬物，碾压、晾晒农作物和其他物品”的,及时制止和查处，并将处理结果反馈市政工程行政主管部门。
2.市政工程行政主管部门在日常管理中发现“在道路上打砸硬物，碾压、晾晒农作物和其他物品”需要立案查处的，将相关证据材料或案件线索移送街道。街道按程序办理并将处理结果反馈市政工程行政主管部门。</t>
  </si>
  <si>
    <t>对车辆载物拖刮路面，履带车、铁轮车以及超重超长超高车辆擅自在道路上行驶的行为的行政处罚</t>
  </si>
  <si>
    <t>1.街道加强日常巡查，受理投诉、举报；发现“车辆载物拖刮路面，履带车、铁轮车以及超重超长超高车辆擅自在道路上行驶的行为”的,及时制止和查处，并将处理结果反馈市政工程行政主管部门。
2.市政工程行政主管部门在日常管理中发现“车辆载物拖刮路面，履带车、铁轮车以及超重超长超高车辆擅自在道路上行驶的行为”需要立案查处的，将相关证据材料或案件线索移送街道。街道按程序办理并将处理结果反馈市政工程行政主管部门。</t>
  </si>
  <si>
    <t>对在道路上排放污水，倾倒垃圾和其他废弃物，以及堆放、焚烧、洒漏各类腐蚀性物质的行政处罚</t>
  </si>
  <si>
    <t>1.街道加强日常巡查，受理投诉、举报；发现“在道路上排放污水，倾倒垃圾和其他废弃物，以及堆放、焚烧、洒漏各类腐蚀性物质”的,及时制止和查处，并将处理结果反馈市政工程行政主管部门。2.市政工程行政主管部门在日常管理中发现“在道路上排放污水，倾倒垃圾和其他废弃物，以及堆放、焚烧、洒漏各类腐蚀性物质”需要立案查处的，将相关证据材料或案件线索移送街道。街道按程序办理并将处理结果反馈市政工程行政主管部门。</t>
  </si>
  <si>
    <t>对在道路上搅拌水泥、砂浆、混凝土，以及从事生产、加工、冲洗等可能损坏道路的各种作业的行政处罚</t>
  </si>
  <si>
    <t>1.街道加强日常巡查，受理投诉、举报；发现“在道路上搅拌水泥、砂浆、混凝土，以及从事生产、加工、冲洗等可能损坏道路的各种作业”的,及时制止和查处，并将处理结果反馈市政工程行政主管部门。
2.市政工程行政主管部门在日常管理中发现“在道路上搅拌水泥、砂浆、混凝土，以及从事生产、加工、冲洗等可能损坏道路的各种作业”需要立案查处的，将相关证据材料或案件线索移送街道。街道按程序办理并将处理结果反馈市政工程行政主管部门。</t>
  </si>
  <si>
    <t>对机动车在非指定的城市道路上试刹车、停放以及在人行道上行驶的行政处罚</t>
  </si>
  <si>
    <t>1.街道加强日常巡查，受理投诉、举报；发现“机动车在非指定的城市道路上试刹车、停放以及在人行道上行驶”的,及时制止和查处，并将处理结果反馈市政工程行政主管部门。
2.市政工程行政主管部门在日常管理中发现“机动车在非指定的城市道路上试刹车、停放以及在人行道上行驶”需要立案查处的，将相关证据材料或案件线索移送街道。街道按程序办理并将处理结果反馈市政工程行政主管部门。</t>
  </si>
  <si>
    <t>对在道路、路肩和道路两侧挖掘取土的行政处罚</t>
  </si>
  <si>
    <t>1.街道加强日常巡查，受理投诉、举报；发现“在道路、路肩和道路两侧挖掘取土”的,及时制止和查处，并将处理结果反馈市政工程行政主管部门。
2.市政工程行政主管部门在日常管理中发现“在道路、路肩和道路两侧挖掘取土”需要立案查处的，将相关证据材料或案件线索移送街道。街道按程序办理并将处理结果反馈市政工程行政主管部门。</t>
  </si>
  <si>
    <t>对偷盗、收购、挪动、损毁管线和窨井盖等道路附属设施的行政处罚</t>
  </si>
  <si>
    <t>1.街道加强日常巡查，受理投诉、举报；发现“偷盗、收购、挪动、损毁管线和窨井盖等道路附属设施”的,及时制止和查处，并将处理结果反馈市政工程行政主管部门。
2.市政工程行政主管部门在日常管理中发现“偷盗、收购、挪动、损毁管线和窨井盖等道路附属设施”需要立案查处的，将相关证据材料或案件线索移送街道。街道按程序办理并将处理结果反馈市政工程行政主管部门。</t>
  </si>
  <si>
    <t>对未对设在城市道路上的各种管线的检查井、箱盖或者城市道路附属设施的缺损及时补缺或者修复的行为的行政处罚</t>
  </si>
  <si>
    <t>1.街道加强日常巡查，受理投诉、举报；发现“未设在城市道路上的各种管线的检查井、箱盖或者城市道路附属设施的缺损及时补缺或者修复的行为”的,及时制止和查处，并将处理结果反馈市政工程行政主管部门。
2.市政工程行政主管部门在日常管理中发现“未设在城市道路上的各种管线的检查井、箱盖或者城市道路附属设施的缺损及时补缺或者修复的行为”需要立案查处的，将相关证据材料或案件线索移送街道。街道按程序办理并将处理结果反馈市政工程行政主管部门。</t>
  </si>
  <si>
    <t>对未在城市道路施工现场设置明显标志和安全防围设施的行为的行政处罚</t>
  </si>
  <si>
    <t>1.街道加强日常巡查，受理投诉、举报；发现“未在城市道路施工现场设置明显标志和安全防围设施的行为”的,及时制止和查处，并将处理结果反馈市政工程行政主管部门。
2.市政工程行政主管部门在日常管理中发现“未在城市道路施工现场设置明显标志和安全防围设施的行为”需要立案查处的，将相关证据材料或案件线索移送街道。街道按程序办理并将处理结果反馈市政工程行政主管部门。</t>
  </si>
  <si>
    <t>对占用城市道路期满或者挖掘城市道路后，不及时清理现场的行为的行政处罚</t>
  </si>
  <si>
    <t>1.街道加强日常巡查，受理投诉、举报；发现“占用城市道路期满或者挖掘城市道路后，不及时清理现场的行为”的,及时制止和查处，并将处理结果反馈市政工程行政主管部门。
2.市政工程行政主管部门在日常管理中发现“占用城市道路期满或者挖掘城市道路后，不及时清理现场的行为”需要立案查处的，将相关证据材料或案件线索移送街道。街道按程序办理并将处理结果反馈市政工程行政主管部门。</t>
  </si>
  <si>
    <t>对不按照规定办理依附于城市道路建设各种管线、杆线等设施批准手续的行为的行政处罚</t>
  </si>
  <si>
    <t>1.街道加强日常巡查，受理投诉、举报；发现“不按照规定办理依附于城市道路建设各种管线、杆线等设施批准手续的行为”的,及时制止和查处，并将处理结果反馈市政工程行政主管部门。
2.市政工程行政主管部门在日常管理中发现“不按照规定办理依附于城市道路建设各种管线、杆线等设施批准手续的行为”需要立案查处的，将相关证据材料或案件线索移送街道。街道按程序办理并将处理结果反馈市政工程行政主管部门。</t>
  </si>
  <si>
    <t>对不按照规定补办紧急抢修埋设在城市道路下的管线批准手续的行为的行政处罚</t>
  </si>
  <si>
    <t>1.街道加强日常巡查，受理投诉、举报；发现“不按照规定补办紧急抢修埋设在城市道路下的管线批准手续的行为”的,及时制止和查处，并将处理结果反馈市政工程行政主管部门。
2.市政工程行政主管部门在日常管理中发现“不按照规定补办紧急抢修埋设在城市道路下的管线批准手续的行为”需要立案查处的，将相关证据材料或案件线索移送街道。街道按程序办理并将处理结果反馈市政工程行政主管部门。</t>
  </si>
  <si>
    <t>对未按照批准的位置、面积、期限占用或者挖掘城市道路，或者未按规定提前办理变更审批手续的行为的行政处罚</t>
  </si>
  <si>
    <t>1.街道加强日常巡查，受理投诉、举报；发现“未按照批准的位置、面积、期限占用或者挖掘城市道路，或者未按规定提前办理变更审批手续的行为”的,及时制止和查处，并将处理结果反馈市政工程行政主管部门。
2.市政工程行政主管部门在日常管理中发现“未按照批准的位置、面积、期限占用或者挖掘城市道路，或者未按规定提前办理变更审批手续的行为”需要立案查处的，将相关证据材料或案件线索移送街道。街道按程序办理并将处理结果反馈市政工程行政主管部门。</t>
  </si>
  <si>
    <t>对未建立巡查制度，未及时补缺、修复或者采取有效的安全防护措施修复管线及窨井盖等附属设施的行为的行政处罚</t>
  </si>
  <si>
    <t>1.街道加强日常巡查，受理投诉、举报；发现“未建立巡查制度，未及时补缺、修复或者采取有效的安全防护措施修复管线及窨井盖等附属设施的行为”的,及时制止和查处，并将处理结果反馈市政工程行政主管部门。
2.市政工程行政主管部门在日常管理中发现“未建立巡查制度，未及时补缺、修复或者采取有效的安全防护措施修复管线及窨井盖等附属设施的行为”需要立案查处的，将相关证据材料或案件线索移送街道。街道按程序办理并将处理结果反馈市政工程行政主管部门。</t>
  </si>
  <si>
    <t>对在城市桥梁范围内占用桥面，在桥面上停放车辆、机动车试刹车、设摊的行为的行政处罚</t>
  </si>
  <si>
    <t>1.街道加强日常巡查，受理投诉、举报；发现“在城市桥梁范围内占用桥面，在桥面上停放车辆、机动车试刹车、设摊的行为”的,及时制止和查处，并将处理结果反馈市政工程行政主管部门。
2.市政工程行政主管部门在日常管理中发现“在城市桥梁范围内占用桥面，在桥面上停放车辆、机动车试刹车、设摊的行为”需要立案查处的，将相关证据材料或案件线索移送街道。街道按程序办理并将处理结果反馈市政工程行政主管部门。</t>
  </si>
  <si>
    <t>对擅自在桥梁范围内设置广告牌、悬挂物，以及占用桥孔、明火作业的行为的行政处罚</t>
  </si>
  <si>
    <t>1.街道加强日常巡查，受理投诉、举报；发现“擅自在桥梁范围内设置广告牌、悬挂物，以及占用桥孔、明火作业的行为”的,及时制止和查处，并将处理结果反馈市政工程行政主管部门。
2.市政工程行政主管部门在日常管理中发现“擅自在桥梁范围内设置广告牌、悬挂物，以及占用桥孔、明火作业的行为”需要立案查处的，将相关证据材料或案件线索移送街道。街道按程序办理并将处理结果反馈市政工程行政主管部门。</t>
  </si>
  <si>
    <t>对履带车、铁轮车、超重车擅自上桥行驶，利用桥梁设施进行牵拉、吊装等施工作业的行为的行政处罚</t>
  </si>
  <si>
    <t>1.街道加强日常巡查，受理投诉、举报；发现“履带车、铁轮车、超重车擅自上桥行驶，利用桥梁设施进行牵拉、吊装等施工作业的行为”的,及时制止和查处，并将处理结果反馈市政工程行政主管部门。
2.市政工程行政主管部门在日常管理中发现“履带车、铁轮车、超重车擅自上桥行驶，利用桥梁设施进行牵拉、吊装等施工作业的行为”需要立案查处的，将相关证据材料或案件线索移送街道。街道按程序办理并将处理结果反馈市政工程行政主管部门。</t>
  </si>
  <si>
    <t>对搭建妨碍桥梁使用和养护、维修以及景观的建筑物或者构筑物的行为的行政处罚</t>
  </si>
  <si>
    <t>1.街道加强日常巡查，受理投诉、举报；发现“搭建妨碍桥梁使用和养护、维修以及景观的建筑物或者构筑物的行为”的,及时制止和查处，并将处理结果反馈市政工程行政主管部门。
2.市政工程行政主管部门在日常管理中发现“搭建妨碍桥梁使用和养护、维修以及景观的建筑物或者构筑物的行为”需要立案查处的，将相关证据材料或案件线索移送街道。街道按程序办理并将处理结果反馈市政工程行政主管部门。</t>
  </si>
  <si>
    <t>对在桥梁上架设压力在每平方厘米4公斤以上的煤气管道、10千伏以上的高压电力线和其他易燃易爆管线的行为的行政处罚</t>
  </si>
  <si>
    <t>1.街道加强日常巡查，受理投诉、举报；发现“在桥梁上架设压力在每平方厘米4公斤以上的煤气管道、10千伏以上的高压电力线和其他易燃易爆管线的行为”的,及时制止和查处，并将处理结果反馈市政工程行政主管部门。
2.市政工程行政主管部门在日常管理中发现“在桥梁上架设压力在每平方厘米4公斤以上的煤气管道、10千伏以上的高压电力线和其他易燃易爆管线的行为”需要立案查处的，将相关证据材料或案件线索移送街道。街道按程序办理并将处理结果反馈市政工程行政主管部门。</t>
  </si>
  <si>
    <t>对其他损害、侵占桥梁的行为的行政处罚</t>
  </si>
  <si>
    <t>1.街道加强日常巡查，受理投诉、举报；发现“其他损害、侵占桥梁的行为”的,及时制止和查处，并将处理结果反馈市政工程行政主管部门。
2.市政工程行政主管部门在日常管理中发现“其他损害、侵占桥梁的行为”需要立案查处的，将相关证据材料或案件线索移送街道。街道按程序办理并将处理结果反馈市政工程行政主管部门。</t>
  </si>
  <si>
    <t>对未按批准的位置、面积、期限挖掘的行为的行政处罚</t>
  </si>
  <si>
    <t>1.街道加强日常巡查，受理投诉、举报；发现“未按批准的位置、面积、期限挖掘的行为”的,及时制止和查处，并将处理结果反馈市政工程行政主管部门。
2.市政工程行政主管部门在日常管理中发现“未按批准的位置、面积、期限挖掘的行为”需要立案查处的，将相关证据材料或案件线索移送街道。街道按程序办理并将处理结果反馈市政工程行政主管部门。</t>
  </si>
  <si>
    <t>对挖掘现场未设置明显标志和安全防围设施的行为的行政处罚</t>
  </si>
  <si>
    <t>1.街道加强日常巡查，受理投诉、举报；发现“挖掘现场未设置明显标志和安全防围设施的行为”的,及时制止和查处，并将处理结果反馈市政工程行政主管部门。
2.市政工程行政主管部门在日常管理中发现“挖掘现场未设置明显标志和安全防围设施的行为”需要立案查处的，将相关证据材料或案件线索移送街道。街道按程序办理并将处理结果反馈市政工程行政主管部门。</t>
  </si>
  <si>
    <t>对未按指定的地点堆放物料的行政处罚</t>
  </si>
  <si>
    <t>1.街道加强日常巡查，受理投诉、举报；发现“未按指定的地点堆放物料”的,及时制止和查处，并将处理结果反馈市政工程行政主管部门。
2.市政工程行政主管部门在日常管理中发现“未按指定的地点堆放物料”需要立案查处的，将相关证据材料或案件线索移送街道。街道按程序办理并将处理结果反馈市政工程行政主管部门。</t>
  </si>
  <si>
    <t>对压占检查井、消防栓、雨水口等设施的行为的行政处罚</t>
  </si>
  <si>
    <t>1.街道加强日常巡查，受理投诉、举报；发现“压占检查井、消防栓、雨水口等设施的行为”的,及时制止和查处，并将处理结果反馈市政工程行政主管部门。
2.市政工程行政主管部门在日常管理中发现“压占检查井、消防栓、雨水口等设施的行为”需要立案查处的，将相关证据材料或案件线索移送街道。街道按程序办理并将处理结果反馈市政工程行政主管部门。</t>
  </si>
  <si>
    <t>对涉及测量标志、地下管线、文物保护标志等设施时，未采取保护措施，移位、损坏的行为的行政处罚</t>
  </si>
  <si>
    <t>1.街道加强日常巡查，受理投诉、举报；发现“涉及测量标志、地下管线、文物保护标志等设施时，未采取保护措施，移位、损坏的行为”的,及时制止和查处，并将处理结果反馈市政工程行政主管部门。
2.市政工程行政主管部门在日常管理中发现“涉及测量标志、地下管线、文物保护标志等设施时，未采取保护措施，移位、损坏的行为”需要立案查处的，将相关证据材料或案件线索移送街道。街道按程序办理并将处理结果反馈市政工程行政主管部门。</t>
  </si>
  <si>
    <t>对需要限制车辆行驶或者实行临时交通管制的，未事先报请公安交通管理部门批准的行为的行政处罚</t>
  </si>
  <si>
    <t>1.街道加强日常巡查，受理投诉、举报；发现“需要限制车辆行驶或者实行临时交通管制的，未事先报请公安交通管理部门批准的行为”的,及时制止和查处，并将处理结果反馈市政工程行政主管部门。
2.市政工程行政主管部门在日常管理中发现“需要限制车辆行驶或者实行临时交通管制的，未事先报请公安交通管理部门批准的行为”需要立案查处的，将相关证据材料或案件线索移送街道。街道按程序办理并将处理结果反馈市政工程行政主管部门。</t>
  </si>
  <si>
    <t>对挖掘工程竣工后，未及时清理现场、拆除临时设施，恢复道路功能，并未通知市政工程行政主管部门检查验收的行为的行政处罚</t>
  </si>
  <si>
    <t>1.街道加强日常巡查，受理投诉、举报；发现“挖掘工程竣工后，未及时清理现场、拆除临时设施，恢复道路功能，并未通知市政工程行政主管部门检查验收的行为”的,及时制止和查处，并将处理结果反馈市政工程行政主管部门。
2.市政工程行政主管部门在日常管理中发现“挖掘工程竣工后，未及时清理现场、拆除临时设施，恢复道路功能，并未通知市政工程行政主管部门检查验收的行为”需要立案查处的，将相关证据材料或案件线索移送街道。街道按程序办理并将处理结果反馈市政工程行政主管部门。</t>
  </si>
  <si>
    <t>对在城市景观照明中有过度照明等超能耗标准行为的行政处罚</t>
  </si>
  <si>
    <t>1.街道加强日常巡查，受理投诉、举报；发现“在城市景观照明中有过度照明等超能耗标准行为”的,及时制止和查处，并将处理结果反馈城市照明主管部门。
2.城市照明主管部门责在日常管理中发现“在城市景观照明中有过度照明等超能耗标准行为”需要立案查处的，将相关证据材料或案件线索移送街道。街道按程序办理并将处理结果反馈城市照明主管部门。</t>
  </si>
  <si>
    <t>对在城市照明设施上刻划、涂污的行为的行政处罚</t>
  </si>
  <si>
    <t>1.街道加强日常巡查，受理投诉、举报；发现“在城市照明设施上刻划、涂污的行为”的,及时制止和查处，并将处理结果反馈城市照明主管部门。
2.城市照明主管部门在日常管理中发现“在城市照明设施上刻划、涂污的行为”需要立案查处的，将相关证据材料或案件线索移送街道。街道按程序办理并将处理结果反馈城市照明主管部门。</t>
  </si>
  <si>
    <t>对在城市照明设施安全距离内，擅自植树、挖坑取土或者设置其他物体，或者倾倒含酸、碱、盐等腐蚀物或者具有腐蚀性的废渣、废液的行为的行政处罚</t>
  </si>
  <si>
    <t>1.街道加强日常巡查，受理投诉、举报；发现“在城市照明设施安全距离内，擅自植树、挖坑取土或者设置其他物体，或者倾倒含酸、碱、盐等腐蚀物或者具有腐蚀性的废渣、废液的行为”的,及时制止和查处，并将处理结果反馈城市照明主管部门。2.城市照明主管部门在日常管理中发现“在城市照明设施安全距离内，擅自植树、挖坑取土或者设置其他物体，或者倾倒含酸、碱、盐等腐蚀物或者具有腐蚀性的废渣、废液的行为”需要立案查处的，将相关证据材料或案件线索移送街道。街道按程序办理并将处理结果反馈城市照明主管部门。</t>
  </si>
  <si>
    <t>对擅自在城市照明设施上张贴、悬挂、设置宣传品、广告的行为的行政处罚</t>
  </si>
  <si>
    <t>1.街道加强日常巡查，受理投诉、举报；发现“擅自在城市照明设施上张贴、悬挂、设置宣传品、广告的行为”的,及时制止和查处，并将处理结果反馈城市照明主管部门。
2.城市照明主管部门在日常管理中发现“擅自在城市照明设施上张贴、悬挂、设置宣传品、广告的行为”需要立案查处的，将相关证据材料或案件线索移送街道。街道按程序办理并将处理结果反馈城市照明主管部门。</t>
  </si>
  <si>
    <t>对擅自在城市照明设施上架设线缆、安置其它设施或者接用电源的行为的行政处罚</t>
  </si>
  <si>
    <t>1.街道加强日常巡查，受理投诉、举报；发现“擅自在城市照明设施上架设线缆、安置其它设施或者接用电源的行为”的,及时制止和查处，并将处理结果反馈城市照明主管部门。
2.城市照明主管部门在日常管理中发现“擅自在城市照明设施上架设线缆、安置其它设施或者接用电源的行为”需要立案查处的，将相关证据材料或案件线索移送街道。街道按程序办理并将处理结果反馈城市照明主管部门。</t>
  </si>
  <si>
    <t>对擅自迁移、拆除、利用城市照明设施的行政处罚</t>
  </si>
  <si>
    <t>1.街道加强日常巡查，受理投诉、举报；发现“擅自迁移、拆除、利用城市照明设施”的,及时制止和查处，并将处理结果反馈城市照明主管部门。
2.城市照明主管部门在日常管理中发现“擅自迁移、拆除、利用城市照明设施”需要立案查处的，将相关证据材料或案件线索移送街道。街道按程序办理并将处理结果反馈城市照明主管部门。</t>
  </si>
  <si>
    <t>对其他可能影响城市照明设施正常运行的行为的行政处罚</t>
  </si>
  <si>
    <t>1.街道加强日常巡查，受理投诉、举报；发现“其他可能影响城市照明设施正常运行的行为”的,及时制止和查处，并将处理结果反馈城市照明主管部门。
2.城市照明主管部门在日常管理中发现“其他可能影响城市照明设施正常运行的行为”需要立案查处的，将相关证据材料或案件线索移送街道。街道按程序办理并将处理结果反馈城市照明主管部门。</t>
  </si>
  <si>
    <t>对城市桥梁产权人或者委托管理人未编制城市桥梁养护维修的中长期规划和年度计划，报城市人民政府市政工程设施行政主管部门批准后实施的行政处罚</t>
  </si>
  <si>
    <t>1.市政工程设施行政主管部门负责“城市桥梁产权人或者委托管理人未编制城市桥梁养护维修的中长期规划和年度计划，报城市人民政府市政工程设施行政主管部门批准后实施”的监管，受理投诉、举报；发现违法行为需要立案查处的，将相关证据材料或案件线索移送街道。街道按程序办理并将处理结果反馈市政工程设施行政主管部门。
2.街道在日常巡查中发现“城市桥梁产权人或者委托管理人未编制城市桥梁养护维修的中长期规划和年度计划，报城市人民政府市政工程设施行政主管部门批准后实施”的，将相关情况告知市政工程设施行政主管部门；需要立案查处的，按程序办理并将处理结果反馈市政工程设施行政主管部门。</t>
  </si>
  <si>
    <t>对城市桥梁产权人或者委托管理人未按照有关规定，在城市桥梁上设置承载能力、限高等标志，并保持其完好、清晰的行政处罚</t>
  </si>
  <si>
    <t>1.市政工程设施行政主管部门负责“城市桥梁产权人或者委托管理人未按照有关规定，在城市桥梁上设置承载能力、限高等标志，并保持其完好、清晰”的监管，受理投诉、举报；发现违法行为需要立案查处的，将相关证据材料或案件线索移送街道。街道按程序办理并将处理结果反馈市政工程设施行政主管部门。2.街道在日常巡查中发现“城市桥梁产权人或者委托管理人未按照有关规定，在城市桥梁上设置承载能力、限高等标志，并保持其完好、清晰”的，将相关情况告知市政工程设施行政主管部门；需要立案查处的，按程序办理并将处理结果反馈市政工程设施行政主管部门。</t>
  </si>
  <si>
    <t>对城市桥梁产权人或者委托管理人未委托具有相应资格的城市桥梁检测评估机构进行城市桥梁的检测评估的行政处罚</t>
  </si>
  <si>
    <t>1.市政工程设施行政主管部门负责“城市桥梁产权人或者委托管理人未委托具有相应资格的城市桥梁检测评估机构进行城市桥梁的检测评估”的监管，受理投诉、举报；发现违法行为需要立案查处的，将相关证据材料或案件线索移送街道。街道按程序办理并将处理结果反馈市政工程设施行政主管部门。
2.街道在日常巡查中发现“城市桥梁产权人或者委托管理人未委托具有相应资格的城市桥梁检测评估机构进行城市桥梁的检测评估”的，将相关情况告知市政工程设施行政主管部门；需要立案查处的，按程序办理并将处理结果反馈市政工程设施行政主管部门。</t>
  </si>
  <si>
    <t>对城市桥梁产权人或者委托管理人未按照规定制定城市桥梁的安全抢险预备方案的行政处罚</t>
  </si>
  <si>
    <t>1.市政工程设施行政主管部门负责“城市桥梁产权人或者委托管理人未按照规定制定城市桥梁的安全抢险预备方案”的监管，受理投诉、举报；发现违法行为需要立案查处的，将相关证据材料或案件线索移送街道。街道按程序办理并将处理结果反馈市政工程设施行政主管部门。
2.街道在日常巡查中发现“城市桥梁产权人或者委托管理人未按照规定制定城市桥梁的安全抢险预备方案”的，将相关情况告知市政工程设施行政主管部门；需要立案查处的，按程序办理并将处理结果反馈市政工程设施行政主管部门。</t>
  </si>
  <si>
    <t>对城市桥梁产权人或者委托管理人未按照规定对城市桥梁进行养护维修的行政处罚</t>
  </si>
  <si>
    <t>1.市政工程设施行政主管部门负责“城市桥梁产权人或者委托管理人未按照规定城市桥梁进行养护维修”的监管，受理投诉、举报；发现违法行为需要立案查处的，将相关证据材料或案件线索移送街道。街道按程序办理并将处理结果反馈市政工程设施行政主管部门。
2.街道在日常巡查中发现“城市桥梁产权人或者委托管理人未按照规定城市桥梁进行养护维修”的，将相关情况告知市政工程设施行政主管部门；需要立案查处的，按程序办理并将处理结果反馈市政工程设施行政主管部门。</t>
  </si>
  <si>
    <t>对擅自在城市桥梁上架设各种市政管线、电力线、电信线等的行政处罚</t>
  </si>
  <si>
    <t>1.街道加强日常巡查，受理投诉、举报；发现“擅自在城市桥梁上架设各种市政管线、电力线、电信线等”的,及时制止和查处，并将处理结果反馈市政工程设施行政主管部门。
2.市政工程设施行政主管部门在日常管理中发现“擅自在城市桥梁上架设各种市政管线、电力线、电信线等”需要立案查处的，将相关证据材料或案件线索移送街道。街道按程序办理并将处理结果反馈市政工程设施行政主管部门。</t>
  </si>
  <si>
    <t>对擅自在城市桥梁上设置广告、悬挂物等辅助物的行政处罚</t>
  </si>
  <si>
    <t>1.街道加强日常巡查，受理投诉、举报；发现“擅自在城市桥梁上设置广告、悬挂物等辅助物”的,及时制止和查处，并将处理结果反馈市政工程设施行政主管部门。
2.市政工程设施行政主管部门在日常管理中发现“擅自在城市桥梁上设置广告、悬挂物等辅助物”需要立案查处的，将相关证据材料或案件线索移送街道。街道按程序办理并将处理结果反馈市政工程设施行政主管部门。</t>
  </si>
  <si>
    <t>330217B10000</t>
  </si>
  <si>
    <t>对在城镇排水与污水处理设施保护范围从事爆破等可能影响城镇排水与污水处理设施安全的活动的，有关单位未与施工单位、设施维护运营单位等共同制定设施保护方案，并采取相应的安全防护措施等行为的行政处罚</t>
  </si>
  <si>
    <t>1.街道加强日常巡查，受理投诉、举报；发现“在城镇排水与污水处理设施保护范围从事爆破等可能影响城镇排水与污水处理设施安全的活动的，有关单位未与施工单位、设施维护运营单位等共同制定设施保护方案，并采取相应的安全防护措施等行为”的,及时制止和查处，并将处理结果反馈城镇排水主管部门。
2.城镇排水主管部门在日常管理中发现“在城镇排水与污水处理设施保护范围从事爆破等可能影响城镇排水与污水处理设施安全的活动的，有关单位未与施工单位、设施维护运营单位等共同制定设施保护方案，并采取相应的安全防护措施等行为”需要立案查处的，将相关证据材料或案件线索移送街道。街道按程序办理并将处理结果反馈城镇排水主管部门。</t>
  </si>
  <si>
    <t>对损毁、盗窃城镇排水与污水处理设施的行政处罚</t>
  </si>
  <si>
    <t>1.街道加强日常巡查，受理投诉、举报；发现“损毁、盗窃城镇排水与污水处理设施”的,及时制止和查处，并将处理结果反馈城镇排水主管部门。
2.城镇排水主管部门在日常管理中发现“损毁、盗窃城镇排水与污水处理设施”需要立案查处的，将相关证据材料或案件线索移送街道。街道按程序办理并将处理结果反馈城镇排水主管部门。</t>
  </si>
  <si>
    <t>对穿凿、堵塞城镇排水与污水处理设施的行政处罚</t>
  </si>
  <si>
    <t>1.街道加强日常巡查，受理投诉、举报；发现“穿凿、堵塞城镇排水与污水处理设施”的,及时制止和查处，并将处理结果反馈城镇排水主管部门。
2.城镇排水主管部门在日常管理中发现“穿凿、堵塞城镇排水与污水处理设施”需要立案查处的，将相关证据材料或案件线索移送街道。街道按程序办理并将处理结果反馈城镇排水主管部门。</t>
  </si>
  <si>
    <t>对向城镇排水与污水处理设施排放、倾倒剧毒、易燃易爆、腐蚀性废液和废渣的行政处罚</t>
  </si>
  <si>
    <t>1.街道加强日常巡查，受理投诉、举报；发现“向城镇排水与污水处理设施排放、倾倒剧毒、易燃易爆、腐蚀性废液和废渣”的,及时制止和查处，并将处理结果反馈城镇排水主管部门。2.城镇排水主管部门在日常管理中发现“向城镇排水与污水处理设施排放、倾倒剧毒、易燃易爆、腐蚀性废液和废渣”需要立案查处的，将相关证据材料或案件线索移送街道。街道按程序办理并将处理结果反馈城镇排水主管部门。</t>
  </si>
  <si>
    <t>对向城镇排水与污水处理设施倾倒垃圾、渣土、施工泥浆等废弃物的行政处罚</t>
  </si>
  <si>
    <t>1.街道加强日常巡查，受理投诉、举报；发现“向城镇排水与污水处理设施倾倒垃圾、渣土、施工泥浆等废弃物”的,及时制止和查处，并将处理结果反馈城镇排水主管部门。
2.城镇排水主管部门在日常管理中发现“向城镇排水与污水处理设施倾倒垃圾、渣土、施工泥浆等废弃物”需要立案查处的，将相关证据材料或案件线索移送街道。街道按程序办理并将处理结果反馈城镇排水主管部门。</t>
  </si>
  <si>
    <t>对建设占压城镇排水与污水处理设施的建筑物、构筑物或者其他设施的行政处罚</t>
  </si>
  <si>
    <t>1.街道加强日常巡查，受理投诉、举报；发现“建设占压城镇排水与污水处理设施的建筑物、构筑物或者其他设施”的,及时制止和查处，并将处理结果反馈城镇排水主管部门。
2.城镇排水主管部门在日常管理中发现“建设占压城镇排水与污水处理设施的建筑物、构筑物或者其他设施”需要立案查处的，将相关证据材料或案件线索移送街道。街道按程序办理并将处理结果反馈城镇排水主管部门。</t>
  </si>
  <si>
    <t>对其他危及城镇排水与污水处理设施安全的活动的行政处罚</t>
  </si>
  <si>
    <t>1.街道加强日常巡查，受理投诉、举报；发现“其他危及城镇排水与污水处理设施安全的活动”的,及时制止和查处，并将处理结果反馈城镇排水主管部门。2.城镇排水主管部门在日常管理中发现“其他危及城镇排水与污水处理设施安全的活动”需要立案查处的，将相关证据材料或案件线索移送街道。街道按程序办理并将处理结果反馈城镇排水主管部门。</t>
  </si>
  <si>
    <t>对因城镇排水设施维护或者检修可能对排水造成影响，城镇排水设施维护运营单位未提前通知相关排水户的行政处罚</t>
  </si>
  <si>
    <t>1.街道加强日常巡查，受理投诉、举报；发现“因城镇排水设施维护或者检修可能排水造成影响，城镇排水设施维护运营单位未提前通知相关排水户”的,及时制止和查处，并将处理结果反馈城镇排水主管部门。
2.城镇排水主管部门在日常管理中发现“因城镇排水设施维护或者检修可能排水造成影响，城镇排水设施维护运营单位未提前通知相关排水户”需要立案查处的，将相关证据材料或案件线索移送街道。街道按程序办理并将处理结果反馈城镇排水主管部门。</t>
  </si>
  <si>
    <t>对因城镇排水设施维护或者检修可能对排水造成严重影响，未事先向城镇排水主管部门报告，采取应急处理措施的行政处罚</t>
  </si>
  <si>
    <t>1.街道加强日常巡查，受理投诉、举报；发现“因城镇排水设施维护或者检修可能排水造成严重影响，未事先向城镇排水主管部门报告，采取应急处理措施”的,及时制止和查处，并将处理结果反馈城镇排水主管部门。
2.城镇排水主管部门在日常管理中发现“因城镇排水设施维护或者检修可能排水造成严重影响，未事先向城镇排水主管部门报告，采取应急处理措施”需要立案查处的，将相关证据材料或案件线索移送街道。街道按程序办理并将处理结果反馈城镇排水主管部门。</t>
  </si>
  <si>
    <t>对未按照防汛要求对城镇排水设施进行全面检查、维护、清疏，影响汛期排水畅通的行政处罚</t>
  </si>
  <si>
    <t>1.街道加强日常巡查，受理投诉、举报；发现“未按照防汛要求城镇排水设施进行全面检查、维护、清疏，影响汛期排水畅通”的,及时制止和查处，并将处理结果反馈城镇排水主管部门。
2.城镇排水主管部门在日常管理中发现“未按照防汛要求城镇排水设施进行全面检查、维护、清疏，影响汛期排水畅通”需要立案查处的，将相关证据材料或案件线索移送街道。街道按程序办理并将处理结果反馈城镇排水主管部门。</t>
  </si>
  <si>
    <t>对擅自倾倒、堆放、丢弃、遗撒污泥的行政处罚</t>
  </si>
  <si>
    <t>1.城镇排水主管部门负责“擅自倾倒、堆放、丢弃、遗撒污泥”的监管，受理投诉、举报；对发现、移送的违法线索进行处理；需要立案查处的，将相关证据材料移送街道。街道按程序办理并将处理结果反馈城镇排水主管部门。
2.街道在日常巡查中发现“擅自倾倒、堆放、丢弃、遗撒污泥”的，将相关情况告知城镇排水主管部门；需要立案查处的，按程序办理并将处理结果反馈城镇排水主管部门。</t>
  </si>
  <si>
    <t>对排水单位或者个人不缴纳污水处理费的行政处罚</t>
  </si>
  <si>
    <t>城镇排水主管部门负责“排水单位或者个人不缴纳污水处理费”的监管，受理投诉、举报；对发现、移送的违法线索进行处理，责令改正；需要立案查处的，将相关证据材料移送街道。街道按程序办理并将处理结果反馈城镇排水主管部门。</t>
  </si>
  <si>
    <t>对擅自在城市道路两侧设置平面交叉口、通道、出入口的行政处罚</t>
  </si>
  <si>
    <t>1.街道加强日常巡查，受理投诉、举报；发现“擅自在城市道路两侧设置平面交叉口、通道、出入口”的,及时制止和查处，并将处理结果反馈城市道路行政管理部门或者规划行政管理部门。
2.城市道路行政管理部门或者规划行政管理部门在日常管理中发现“擅自在城市道路两侧设置平面交叉口、通道、出入口”需要立案查处的，将相关证据材料或案件线索移送街道。街道按程序办理并将处理结果反馈城市道路行政管理部门或者规划行政管理部门。</t>
  </si>
  <si>
    <t>对擅自停用停车场（库）或者改变其用途的行政处罚</t>
  </si>
  <si>
    <t>1.街道加强日常巡查，受理投诉、举报；发现“擅自停用停车场（库）或者改变其用途”的,及时制止和查处，并将处理结果反馈城市道路行政管理部门或者规划行政管理部门。
2.城市道路行政管理部门或者规划行政管理部门在日常管理中发现“擅自停用停车场（库）或者改变其用途”需要立案查处的，将相关证据材料或案件线索移送街道。街道按程序办理并将处理结果反馈城市道路行政管理部门或者规划行政管理部门。</t>
  </si>
  <si>
    <t>对排水户未取得污水排入排水管网许可证向城镇排水设施排放污水的行政处罚</t>
  </si>
  <si>
    <t>1.街道加强日常巡查，受理投诉、举报；发现“排水户未取得污水排入排水管网许可证向城镇排水设施排放污水”的,及时制止和查处，并将处理结果反馈城镇排水主管部门。
2.城镇排水主管部门在日常管理中发现“排水户未取得污水排入排水管网许可证向城镇排水设施排放污水”需要立案查处的，将相关证据材料或案件线索移送街道。街道按程序办理并将处理结果反馈城镇排水主管部门。</t>
  </si>
  <si>
    <t>对排水户不按照污水排入排水管网许可证要求排放污水行为的行政处罚（吊销排水许可证的处罚除外）</t>
  </si>
  <si>
    <t>城镇排水主管部门负责“排水户不按照污水排入排水管网许可证要求排放污水行为（吊销排水许可证除外）”的监管，受理投诉、举报；对发现、移送的违法线索进行处理；需要立案查处的，将相关证据材料移送街道。街道按程序办理并将处理结果反馈城镇排水主管部门。</t>
  </si>
  <si>
    <t>对排水户未按照排水许可证的要求，向城镇排水设施排放污水行为的行政处罚（吊销排水许可证的处罚除外）</t>
  </si>
  <si>
    <t>城镇排水主管部门负责“排水户未按照排水许可证的要求，向城镇排水设施排放污水行为（吊销排水许可证除外）”的监管，受理投诉、举报；对发现、移送的违法线索进行处理；需要立案查处的，将相关证据材料移送街道。街道按程序办理并将处理结果反馈城镇排水主管部门。</t>
  </si>
  <si>
    <t>对排水户名称、法定代表人等其他事项变更，未按本办法规定及时向城镇排水主管部门申请办理变更的行政处罚</t>
  </si>
  <si>
    <t>城镇排水主管部门负责“排水户名称、法定代表人等其他事项变更，未按本办法规定及时向城镇排水主管部门申请办理变更”的监管，受理投诉、举报；对发现、移送的违法线索进行处理；需要立案查处的，将相关证据材料移送街道。街道按程序办理并将处理结果反馈城镇排水主管部门。</t>
  </si>
  <si>
    <t>对排水户以欺骗、贿赂等不正当手段取得排水许可行为的行政处罚</t>
  </si>
  <si>
    <t>城镇排水主管部门负责“排水户以欺骗、贿赂等不正当手段取得排水许可行为”的监管，受理投诉、举报；对发现、移送的违法线索进行处理；需要立案查处的，将相关证据材料移送街道。街道按程序办理并将处理结果反馈城镇排水主管部门。</t>
  </si>
  <si>
    <t>对排放的污水可能危及城镇排水与污水处理设施安全运行时排水户没有立即停止排放，未采取措施消除危害，或者并未按规定及时向城镇排水主管部门等有关部门报告等行为的行政处罚</t>
  </si>
  <si>
    <t>1.城镇排水主管部门负责“排放的污水可能危及城镇排水与污水处理设施安全运行时排水户没有立即停止排放，未采取措施消除危害，或者并未按规定及时向城镇排水主管部门等有关部门报告等行为”的监管，受理投诉、举报；对发现、移送的违法线索进行处理；需要立案查处的，将相关证据材料移送街道。街道按程序办理并将处理结果反馈城镇排水主管部门。
2.街道在日常巡查中发现“排放的污水可能危及城镇排水与污水处理设施安全运行时排水户没有立即停止排放，未采取措施消除危害，或者并未按规定及时向城镇排水主管部门等有关部门报告等行为”的，将相关情况告知城镇排水主管部门；需要立案查处的，按程序办理并将处理结果反馈城镇排水主管部门。</t>
  </si>
  <si>
    <t>对向城镇排水设施排放、倾倒剧毒、易燃易爆物质、腐蚀性废液和废渣、有害气体和烹饪油烟等的行政处罚</t>
  </si>
  <si>
    <t>1.街道加强日常巡查，受理投诉、举报；发现“向城镇排水设施排放、倾倒剧毒、易燃易爆物质、腐蚀性废液和废渣、有害气体和烹饪油烟等”的,及时制止和查处，并将处理结果反馈城镇排水主管部门。
2.城镇排水主管部门在日常管理中发现“向城镇排水设施排放、倾倒剧毒、易燃易爆物质、腐蚀性废液和废渣、有害气体和烹饪油烟等”需要立案查处的，将相关证据材料或案件线索移送街道。街道按程序办理并将处理结果反馈城镇排水主管部门。</t>
  </si>
  <si>
    <t>对堵塞城镇排水设施或者向城镇排水设施内排放、倾倒垃圾、渣土、施工泥浆、油脂、污泥等易堵塞物的行政处罚</t>
  </si>
  <si>
    <t>1.街道加强日常巡查，受理投诉、举报；发现“堵塞城镇排水设施或者向城镇排水设施内排放、倾倒垃圾、渣土、施工泥浆、油脂、污泥等易堵塞物”的,及时制止和查处，并将处理结果反馈城镇排水主管部门。2.城镇排水主管部门在日常管理中发现“堵塞城镇排水设施或者向城镇排水设施内排放、倾倒垃圾、渣土、施工泥浆、油脂、污泥等易堵塞物”需要立案查处的，将相关证据材料或案件线索移送街道。街道按程序办理并将处理结果反馈城镇排水主管部门。</t>
  </si>
  <si>
    <t>对擅自拆卸、移动和穿凿城镇排水设施的行政处罚</t>
  </si>
  <si>
    <t>1.街道加强日常巡查，受理投诉、举报；发现“擅自拆卸、移动和穿凿城镇排水设施”的,及时制止和查处，并将处理结果反馈城镇排水主管部门。
2.城镇排水主管部门在日常管理中发现“擅自拆卸、移动和穿凿城镇排水设施”需要立案查处的，将相关证据材料或案件线索移送街道。街道按程序办理并将处理结果反馈城镇排水主管部门。</t>
  </si>
  <si>
    <t>对擅自向城镇排水设施加压排放污水的行政处罚</t>
  </si>
  <si>
    <t>1.街道加强日常巡查，受理投诉、举报；发现“擅自向城镇排水设施加压排放污水”的,及时制止和查处，并将处理结果反馈城镇排水主管部门。2.城镇排水主管部门在日常管理中发现“擅自向城镇排水设施加压排放污水”需要立案查处的，将相关证据材料或案件线索移送街道。街道按程序办理并将处理结果反馈城镇排水主管部门。</t>
  </si>
  <si>
    <t>对乡镇（街道）在其依法实施监督检查过程中，排水户拒绝、妨碍、阻挠其监督检查的行政处罚</t>
  </si>
  <si>
    <t>街道在其依法实施监督检查过程中，排水户拒绝、妨碍、阻挠其依法实施监督检查的，将相关情况告知城镇排水主管部门；需要立案查处的，按程序办理并将处理结果反馈城镇排水主管部门。“街道在其依法实施监督检查过程中，排水户拒绝、妨碍、阻挠其监督检查”</t>
  </si>
  <si>
    <t>对在雨水、污水分流地区建设单位、施工单位将雨水管网、污水管网相互混接行为的行政处罚（雨污混排）</t>
  </si>
  <si>
    <t>1.城镇排水主管部门负责“在雨水、污水分流地区建设单位、施工单位将雨水管网、污水管网相互混接行为”的监管，受理投诉、举报；对发现、移送的违法线索进行处理；需要立案查处的，将相关证据材料移送街道。街道按程序办理并将处理结果反馈城镇排水主管部门。
2.街道在日常巡查中发现“在雨水、污水分流地区建设单位、施工单位将雨水管网、污水管网相互混接行为”的，将相关情况告知城镇排水主管部门；需要立案查处的，按程序办理并将处理结果反馈城镇排水主管部门。</t>
  </si>
  <si>
    <t>330217B07000</t>
  </si>
  <si>
    <t>对城镇排水与污水处理设施覆盖范围内的排水单位、个人，未按照国家有关规定将污水排入城镇排水设施，或者在雨水、污水分流地区将污水排入雨水管网等行为的行政处罚（雨污混排）</t>
  </si>
  <si>
    <t>1.街道加强日常巡查，受理投诉、举报；发现“城镇排水与污水处理设施覆盖范围内的排水单位、个人，未按照国家有关规定将污水排入城镇排水设施，或者在雨水、污水分流地区将污水排入雨水管网等行为”的,及时制止和查处，并将处理结果反馈城镇排水主管部门。
2.城镇排水主管部门在日常管理中发现“城镇排水与污水处理设施覆盖范围内的排水单位、个人，未按照国家有关规定将污水排入城镇排水设施，或者在雨水、污水分流地区将污水排入雨水管网等行为”需要立案查处的，将相关证据材料或案件线索移送街道。街道按程序办理并将处理结果反馈城镇排水主管部门。</t>
  </si>
  <si>
    <t>水利</t>
  </si>
  <si>
    <t>对河道管理范围内从事妨害行洪活动的处罚</t>
  </si>
  <si>
    <t>1.水行政主管部门负责“河道管理范围内从事妨害行洪活动”的监管，受理投诉、举报；对发现、移送的违法线索进行处理，责令改正；需要立案查处的，将相关证据材料移送街道。街道按程序办理并将处理结果反馈水行政主管部门。
2.街道在日常巡查中发现“河道管理范围内从事妨害行洪活动”的，将相关情况告知水行政主管部门；需要立案查处的，按程序办理并将处理结果反馈水行政主管部门。</t>
  </si>
  <si>
    <t>对未经批准或未按批准要求取水的处罚（不含吊销取水许可证）</t>
  </si>
  <si>
    <t>1.水行政主管部门负责“未经批准或未按批准要求取水（不含吊销取水许可证）”的监管，受理投诉、举报；对发现、移送的违法线索进行处理；需要立案查处的，将相关证据材料移送街道。街道按程序办理并将处理结果反馈水行政主管部门。
2.街道在日常巡查中发现“未经批准或未按批准要求取水（不含吊销取水许可证）”的，将相关情况告知水行政主管部门；需要立案查处的，按程序办理并将处理结果反馈水行政主管部门。</t>
  </si>
  <si>
    <t>对建设项目的节水设施没有建成或者没有达到国家规定的要求，擅自投入使用的行政处罚</t>
  </si>
  <si>
    <t>1.水行政主管部门负责“建设项目的节水设施没有建成或者没有达到国家规定的要求，擅自投入使用”的监管，受理投诉、举报；发现违法行为需要立案查处的，将相关证据材料或案件线索移送街道。街道按程序办理并将处理结果反馈水行政主管部门。
2.街道在日常巡查中发现“建设项目的节水设施没有建成或者没有达到国家规定的要求，擅自投入使用”的，将相关情况告知水行政主管部门；需要立案查处的，按程序办理并将处理结果反馈水行政主管部门。</t>
  </si>
  <si>
    <t>对侵占、毁坏水工程及有关设施的处罚</t>
  </si>
  <si>
    <t>1.水行政主管部门负责“侵占、毁坏水工程及有关设施”的监管，受理投诉、举报；对发现、移送的违法线索进行处理；需要立案查处的，将相关证据材料移送街道。街道按程序办理并将处理结果反馈水行政主管部门。
2.街道在日常巡查中发现“侵占、毁坏水工程及有关设施”的，将相关情况告知水行政主管部门；需要立案查处的，按程序办理并将处理结果反馈水行政主管部门。</t>
  </si>
  <si>
    <t>对不符合许可要求水工程建设的行政处罚</t>
  </si>
  <si>
    <t>1.水行政主管部门负责“不符合许可要求水工程建设”的监管，受理投诉、举报；对发现、移送的违法线索进行处理；需要立案查处的，将相关证据材料移送街道。街道按程序办理并将处理结果反馈水行政主管部门。
2.街道在日常巡查中发现“不符合许可要求水工程建设”的，将相关情况告知水行政主管部门；需要立案查处的，按程序办理并将处理结果反馈水行政主管部门。</t>
  </si>
  <si>
    <t>对不符规划治导线整治河道和修建工程的处罚</t>
  </si>
  <si>
    <t>1.水行政主管部门负责“不符规划治导线整治河道和修建工程”的监管，受理投诉、举报；对发现、移送的违法线索进行处理；需要立案查处的，将相关证据材料移送街道。街道按程序办理并将处理结果反馈水行政主管部门。
2.街道在日常巡查中发现“不符规划治导线整治河道和修建工程”的，将相关情况告知水行政主管部门；需要立案查处的，按程序办理并将处理结果反馈水行政主管部门。</t>
  </si>
  <si>
    <t>对围湖造地或者未经批准围垦河道的处罚</t>
  </si>
  <si>
    <t>1.水行政主管部门负责“围湖造地或者未经批准围垦河道”的监管，受理投诉、举报；对发现、移送的违法线索进行处理；需要立案查处的，将相关证据材料移送街道。街道按程序办理并将处理结果反馈水行政主管部门。
2.街道在日常巡查中发现“围湖造地或者未经批准围垦河道”的，将相关情况告知水行政主管部门；需要立案查处的，按程序办理并将处理结果反馈水行政主管部门。</t>
  </si>
  <si>
    <t>对在崩塌、滑坡危险区或者泥石流易发区从事取土、挖砂、采石等可能造成水土流失活动的处罚</t>
  </si>
  <si>
    <t>1.水行政主管部门负责“在崩塌、滑坡危险区或者泥石流易发区从事取土、挖砂、采石等可能造成水土流失活动”的监管，受理投诉、举报；对发现、移送的违法线索进行处理；需要立案查处的，将相关证据材料移送街道。街道按程序办理并将处理结果反馈水行政主管部门。
2.街道在日常巡查中发现“在崩塌、滑坡危险区或者泥石流易发区从事取土、挖砂、采石等可能造成水土流失活动”的，将相关情况告知水行政主管部门；需要立案查处的，按程序办理并将处理结果反馈水行政主管部门。</t>
  </si>
  <si>
    <t>对在禁止开垦坡度以上陡坡地开垦种植农作物，或者在禁止开垦、开发的植物保护带内开垦、开发的处罚</t>
  </si>
  <si>
    <t>1.水行政主管部门负责“在禁止开垦坡度以上陡坡地开垦种植农作物，或者在禁止开垦、开发的植物保护带内开垦、开发”的监管，受理投诉、举报；发现违法行为需要立案查处的，将相关证据材料或案件线索移送街道。街道按程序办理并将处理结果反馈水行政主管部门。2.街道在日常巡查中发现“在禁止开垦坡度以上陡坡地开垦种植农作物，或者在禁止开垦、开发的植物保护带内开垦、开发”的，将相关情况告知水行政主管部门；需要立案查处的，按程序办理并将处理结果反馈水行政主管部门。</t>
  </si>
  <si>
    <t>对在水土流失重点预防区和重点治理区铲草皮、挖树兜等行为的处罚</t>
  </si>
  <si>
    <t>1.水行政主管部门负责“在水土流失重点预防区和重点治理区铲草皮、挖树兜等行为”的监管，受理投诉、举报；发现违法行为需要立案查处的，将相关证据材料或案件线索移送街道。街道按程序办理并将处理结果反馈水行政主管部门。
2.街道在日常巡查中发现“在水土流失重点预防区和重点治理区铲草皮、挖树兜等行为”的，将相关情况告知水行政主管部门；需要立案查处的，按程序办理并将处理结果反馈水行政主管部门。</t>
  </si>
  <si>
    <t>对在林区采伐林木造成水土流失的处罚</t>
  </si>
  <si>
    <t>1.水行政主管部门负责“在林区采伐林木造成水土流失”的监管，受理投诉、举报；发现违法行为需要立案查处的，将相关证据材料或案件线索移送街道。街道按程序办理并将处理结果反馈水行政主管部门。
2.街道在日常巡查中发现“在林区采伐林木造成水土流失”的，将相关情况告知水行政主管部门；需要立案查处的，按程序办理并将处理结果反馈水行政主管部门。</t>
  </si>
  <si>
    <t>对未取得取水申请批准文件擅自建设取水工程或者设施的行政处罚</t>
  </si>
  <si>
    <t>1.水行政主管部门负责“未取得取水申请批准文件擅自建设取水工程或者设施”的监管，受理投诉、举报；对发现、移送的违法线索进行处理，责令改正；需要立案查处的，将相关证据材料移送街道。街道按程序办理并将处理结果反馈水行政主管部门。
2.街道在日常巡查中发现“未取得取水申请批准文件擅自建设取水工程或者设施”的，将相关情况告知水行政主管部门；需要立案查处的，按程序办理并将处理结果反馈水行政主管部门。</t>
  </si>
  <si>
    <t>对不按照规定报送年度取水情况；拒绝接受监督检查或者弄虚作假；退水水质达不到规定要求的行政处罚（不含吊销取水许可证）</t>
  </si>
  <si>
    <t>水行政主管部门负责“不按照规定报送年度取水情况；拒绝接受监督检查或者弄虚作假；退水水质达不到规定要求（不含吊销取水许可证）”的监管，受理投诉、举报；对发现、移送的违法线索进行处理；需要立案查处的，将相关证据材料移送街道。街道按程序办理并将处理结果反馈水行政主管部门。</t>
  </si>
  <si>
    <t>对未按规定安装、使用取水计量设施的处罚（不含吊销取水许可证）</t>
  </si>
  <si>
    <t>水行政主管部门负责“未按规定安装、使用取水计量设施（不含吊销取水许可证）”的监管，受理投诉、举报；对发现、移送的违法线索进行处理；需要立案查处的，将相关证据材料移送街道。街道按程序办理并将处理结果反馈水行政主管部门。</t>
  </si>
  <si>
    <t>对侵占、毁坏水文监测设施或者未经批准擅自移动、擅自使用水文监测设施的处罚</t>
  </si>
  <si>
    <t>1.水行政主管部门负责“侵占、毁坏水文监测设施或者未经批准擅自移动、擅自使用水文监测设施”的监管，受理投诉、举报；发现违法行为需要立案查处的，将相关证据材料或案件线索移送街道。街道按程序办理并将处理结果反馈水行政主管部门。
2.街道在日常巡查中发现“侵占、毁坏水文监测设施或者未经批准擅自移动、擅自使用水文监测设施”的，将相关情况告知水行政主管部门；需要立案查处的，按程序办理并将处理结果反馈水行政主管部门。</t>
  </si>
  <si>
    <t>对水文监测环境保护范围内从事禁止性活动的处罚</t>
  </si>
  <si>
    <t>1.水行政主管部门负责“水文监测环境保护范围内从事禁止性活动”的监管，受理投诉、举报；对发现、移送的违法线索进行处理，责令改正；需要立案查处的，将相关证据材料移送街道。街道按程序办理并将处理结果反馈水行政主管部门。
2.街道在日常巡查中发现“水文监测环境保护范围内从事禁止性活动”的，将相关情况告知水行政主管部门；需要立案查处的，按程序办理并将处理结果反馈水行政主管部门。</t>
  </si>
  <si>
    <t>对侵占、破坏水源和抗旱设施的处罚</t>
  </si>
  <si>
    <t>1.水行政主管部门负责“侵占、破坏水源和抗旱设施”的监管，受理投诉、举报；对发现、移送的违法线索进行处理；需要立案查处的，将相关证据材料移送街道。街道按程序办理并将处理结果反馈水行政主管部门。
2.街道在日常巡查中发现“侵占、破坏水源和抗旱设施”的，将相关情况告知水行政主管部门；需要立案查处的，按程序办理并将处理结果反馈水行政主管部门。</t>
  </si>
  <si>
    <t>对擅自移动、损毁河道管理范围的界桩或者公告牌的处罚</t>
  </si>
  <si>
    <t>1.水行政主管部门负责“擅自移动、损毁河道管理范围的界桩或者公告牌”的监管，受理投诉、举报；对发现、移送的违法线索进行处理；需要立案查处的，将相关证据材料移送街道。街道按程序办理并将处理结果反馈水行政主管部门。
2.街道在日常巡查中发现“擅自移动、损毁河道管理范围的界桩或者公告牌”的，将相关情况告知水行政主管部门；需要立案查处的，按程序办理并将处理结果反馈水行政主管部门。</t>
  </si>
  <si>
    <t>对在河道管理范围内从事禁止行为的处罚</t>
  </si>
  <si>
    <t>1.水行政主管部门负责“在河道管理范围内从事禁止行为”的监管，受理投诉、举报；对发现、移送的违法线索进行处理，责令改正；需要立案查处的，将相关证据材料移送街道。街道按程序办理并将处理结果反馈水行政主管部门。2.街道在日常巡查中发现“在河道管理范围内从事禁止行为”的，将相关情况告知水行政主管部门；需要立案查处的，按程序办理并将处理结果反馈水行政主管部门。</t>
  </si>
  <si>
    <t>对未经许可在河道管理范围内从事有关活动（不含河道采砂）的行政处罚</t>
  </si>
  <si>
    <t>1.水行政主管部门负责“未经许可在河道管理范围内从事有关活动（不含河道采砂）”的监管，受理投诉、举报；对发现、移送的违法线索进行处理，责令改正；需要立案查处的，将相关证据材料移送街道。街道按程序办理并将处理结果反馈水行政主管部门。2.街道在日常巡查中发现“未经许可在河道管理范围内从事有关活动（不含河道采砂）”的，将相关情况告知水行政主管部门；需要立案查处的，按程序办理并将处理结果反馈水行政主管部门。</t>
  </si>
  <si>
    <t>对在河道管理范围内未经批准或未按批准要求建设水工程以及涉河建筑物、构筑物的处罚</t>
  </si>
  <si>
    <t>1.水行政主管部门负责“在河道管理范围内未经批准或未按批准要求建设水工程以及涉河建筑物、构筑物”的监管，受理投诉、举报；对发现、移送的违法线索进行处理，责令改正；需要立案查处的，将相关证据材料移送街道。街道按程序办理并将处理结果反馈水行政主管部门。
2.街道在日常巡查中发现“在河道管理范围内未经批准或未按批准要求建设水工程以及涉河建筑物、构筑物”的，将相关情况告知水行政主管部门；需要立案查处的，按程序办理并将处理结果反馈水行政主管部门。</t>
  </si>
  <si>
    <t>对河道管理范围内的建设活动，施工方案未报备、临时工程未经批准及未按要求采取修复恢复措施的处罚</t>
  </si>
  <si>
    <t>1.水行政主管部门负责“河道管理范围内的建设活动，施工方案未报备、临时工程未经批准及未按要求采取修复恢复措施”的监管，受理投诉、举报；对发现、移送的违法线索进行处理，责令改正；需要立案查处的，将相关证据材料移送街道。街道按程序办理并将处理结果反馈水行政主管部门。
2.街道在日常巡查中发现“河道管理范围内的建设活动，施工方案未报备、临时工程未经批准及未按要求采取修复恢复措施”的，将相关情况告知水行政主管部门；需要立案查处的，按程序办理并将处理结果反馈水行政主管部门。</t>
  </si>
  <si>
    <t>对未经许可擅自在河道采砂的行政处罚（非法采砂）</t>
  </si>
  <si>
    <t>1.水行政主管部门负责“未经许可擅自在河道采砂”的监管，受理投诉、举报；对发现、移送的违法线索进行处理；需要立案查处的，将相关证据材料移送街道。街道按程序办理并将处理结果反馈水行政主管部门。
2.街道在日常巡查中发现“未经许可擅自在河道采砂”的，将相关情况告知水行政主管部门；需要立案查处的，按程序办理并将处理结果反馈水行政主管部门。</t>
  </si>
  <si>
    <t>对河道采砂中未按照规定设立公示牌或者警示标志的处罚</t>
  </si>
  <si>
    <t>1.水行政主管部门负责“河道采砂中未按照规定设立公示牌或者警示标志”的监管，受理投诉、举报；对发现、移送的违法线索进行处理，责令改正；需要立案查处的，将相关证据材料移送街道。街道按程序办理并将处理结果反馈水行政主管部门。
2.街道在日常巡查中发现“河道采砂中未按照规定设立公示牌或者警示标志”的，将相关情况告知水行政主管部门；需要立案查处的，按程序办理并将处理结果反馈水行政主管部门。</t>
  </si>
  <si>
    <t>对水利工程管理单位未按照预警方案规定做好预警工作的处罚</t>
  </si>
  <si>
    <t>水行政主管部门负责“水利工程管理单位未按照预警方案规定做好预警工作”的监管，受理投诉、举报；对发现、移送的违法线索进行处理；需要立案查处的，将相关证据材料移送街道。街道按程序办理并将处理结果反馈水行政主管部门。</t>
  </si>
  <si>
    <t>对擅自移动、损坏水利工程界桩或者公告牌的处罚</t>
  </si>
  <si>
    <t>1.水行政主管部门负责“擅自移动、损坏水利工程界桩或者公告牌”的监管，受理投诉、举报；对发现、移送的违法线索进行处理；需要立案查处的，将相关证据材料移送街道。街道按程序办理并将处理结果反馈水行政主管部门。
2.街道在日常巡查中发现“擅自移动、损坏水利工程界桩或者公告牌”的，将相关情况告知水行政主管部门；需要立案查处的，按程序办理并将处理结果反馈水行政主管部门。</t>
  </si>
  <si>
    <t>对在水利工程管理范围和保护范围内从事禁止性行为的处罚</t>
  </si>
  <si>
    <t>1.水行政主管部门负责“在水利工程管理范围和保护范围内从事禁止性行为”的监管，受理投诉、举报；对发现、移送的违法线索进行处理；需要立案查处的，将相关证据材料移送街道。街道按程序办理并将处理结果反馈水行政主管部门。
2.街道在日常巡查中发现“在水利工程管理范围和保护范围内从事禁止性行为”的，将相关情况告知水行政主管部门；需要立案查处的，按程序办理并将处理结果反馈水行政主管部门。</t>
  </si>
  <si>
    <t>对侵占、损毁具有历史文化价值的水利工程的处罚</t>
  </si>
  <si>
    <t>1.水行政主管部门负责“侵占、损毁具有历史文化价值的水利工程”的监管，受理投诉、举报；对发现、移送的违法线索进行处理；需要立案查处的，将相关证据材料移送街道。街道按程序办理并将处理结果反馈水行政主管部门。
2.街道在日常巡查中发现“侵占、损毁具有历史文化价值的水利工程”的，将相关情况告知水行政主管部门；需要立案查处的，按程序办理并将处理结果反馈水行政主管部门。</t>
  </si>
  <si>
    <t>对利用水利工程开展经营活动时危害水利工程安全的处罚</t>
  </si>
  <si>
    <t>1.水行政主管部门负责“利用水利工程开展经营活动时危害水利工程安全”的监管，受理投诉、举报；对发现、移送的违法线索进行处理，责令改正；需要立案查处的，将相关证据材料移送街道。街道按程序办理并将处理结果反馈水行政主管部门。
2.街道在日常巡查中发现“利用水利工程开展经营活动时危害水利工程安全”的，将相关情况告知水行政主管部门；需要立案查处的，按程序办理并将处理结果反馈水行政主管部门。</t>
  </si>
  <si>
    <t>对机动车在未兼作道路的水利工程上通行的处罚</t>
  </si>
  <si>
    <t>1.水行政主管部门负责“机动车在未兼作道路的水利工程上通行”的监管，受理投诉、举报；发现违法行为需要立案查处的，将相关证据材料或案件线索移送街道。街道按程序办理并将处理结果反馈水行政主管部门。
2.街道在日常巡查中发现“机动车在未兼作道路的水利工程上通行”的，将相关情况告知水行政主管部门；需要立案查处的，按程序办理并将处理结果反馈水行政主管部门。</t>
  </si>
  <si>
    <t>对未按规定提供水文监测信息、调度运行信息的处罚</t>
  </si>
  <si>
    <t>水行政主管部门负责“未按规定提供水文监测信息、调度运行信息”的监管，受理投诉、举报；发现违法行为的，责令改正；需要立案查处的，将相关证据材料移送街道。街道按程序办理并将处理结果反馈水行政主管部门。</t>
  </si>
  <si>
    <t>对在大坝管理范围和保护范围内从事禁止性行为的处罚</t>
  </si>
  <si>
    <t>1.大坝主管部门负责“在大坝管理范围和保护范围内从事禁止性行为”的监管，受理投诉、举报；对发现、移送的违法线索进行处理；需要立案查处的，将相关证据材料移送街道。街道按程序办理并将处理结果反馈大坝主管部门。2.街道在日常巡查中发现“在大坝管理范围和保护范围内从事禁止性行为”的，将相关情况告知大坝主管部门；需要立案查处的，按程序办理并将处理结果反馈大坝主管部门。</t>
  </si>
  <si>
    <t>对农村供水工程建设单位未建立工程建设档案和未按规定报送备案的处罚</t>
  </si>
  <si>
    <t>水行政主管部门负责“农村供水工程建设单位未建立工程建设档案和未按规定报送备案”的监管，受理投诉、举报；对发现、移送的违法线索进行处理，责令改正；需要立案查处的，将相关证据材料移送街道。街道按程序办理并将处理结果反馈水行政主管部门。</t>
  </si>
  <si>
    <t>对农村供水单位未按要求供水的处罚</t>
  </si>
  <si>
    <t>1.水行政主管部门负责“农村供水单位未按要求供水”的监管，受理投诉、举报；对发现、移送的违法线索进行处理，责令改正；需要立案查处的，将相关证据材料移送街道。街道按程序办理并将处理结果反馈水行政主管部门。
2.街道在日常巡查中发现“农村供水单位未按要求供水”的，将相关情况告知水行政主管部门；需要立案查处的，按程序办理并将处理结果反馈水行政主管部门。</t>
  </si>
  <si>
    <t>对影响农村供水正常运行的处罚</t>
  </si>
  <si>
    <t>1.水行政主管部门负责“影响农村供水正常运行”的监管，受理投诉、举报；对发现、移送的违法线索进行处理，责令改正；需要立案查处的，将相关证据材料移送街道。街道按程序办理并将处理结果反馈水行政主管部门。
2.街道在日常巡查中发现“影响农村供水正常运行”的，将相关情况告知水行政主管部门；需要立案查处的，按程序办理并将处理结果反馈水行政主管部门。</t>
  </si>
  <si>
    <t>对从事可能污染农村供水、危害设施安全活动的处罚</t>
  </si>
  <si>
    <t>1.水行政主管部门负责“从事可能污染农村供水、危害设施安全活动”的监管，受理投诉、举报；发现违法行为需要立案查处的，将相关证据材料或案件线索移送街道。街道按程序办理并将处理结果反馈水行政主管部门。
2.街道在日常巡查中发现“从事可能污染农村供水、危害设施安全活动”的，将相关情况告知水行政主管部门；需要立案查处的，按程序办理并将处理结果反馈水行政主管部门。</t>
  </si>
  <si>
    <t>对在供水水库库岸至首道山脊线内荒坡地开垦种植农作物，或者在五度以上不足二十五度荒坡地开垦种植农作物未采取水土保持措施，或者烧山开荒和在二十五度以上陡坡地上全垦造林的处罚</t>
  </si>
  <si>
    <t>1.水行政主管部门负责“在供水水库库岸至首道山脊线内荒坡地开垦种植农作物，或者在五度以上不足二十五度荒坡地开垦种植农作物未采取水土保持措施，或者烧山开荒和在二十五度以上陡坡地上全垦造林”的监管，受理投诉、举报；对发现、移送的违法线索进行处理，责令改正；需要立案查处的，将相关证据材料移送街道。街道按程序办理并将处理结果反馈水行政主管部门。
2.街道在日常巡查中发现“在供水水库库岸至首道山脊线内荒坡地开垦种植农作物，或者在五度以上不足二十五度荒坡地开垦种植农作物未采取水土保持措施，或者烧山开荒和在二十五度以上陡坡地上全垦造林”的，将相关情况告知水行政主管部门；需要立案查处的，按程序办理并将处理结果反馈水行政主管部门。</t>
  </si>
  <si>
    <t>对违反规定未开展水土保持监测工作的处罚</t>
  </si>
  <si>
    <t>水行政主管部门负责“违反规定未开展水土保持监测工作”的监管，受理投诉、举报；对发现、移送的违法线索进行处理，责令改正；需要立案查处的，将相关证据材料移送街道。街道按程序办理并将处理结果反馈水行政主管部门。</t>
  </si>
  <si>
    <t>应急
管理</t>
  </si>
  <si>
    <t>对未取得烟花爆竹零售经营许可证经营的行政处罚</t>
  </si>
  <si>
    <t>1.安全生产监督管理部门负责“未取得烟花爆竹零售经营许可证经营”的监管，受理投诉、举报；对发现、移送的违法线索进行处理；需要立案查处的，将相关证据材料移送街道。街道按程序办理并将处理结果反馈安全生产监督管理部门。
2.街道在日常巡查中发现“未取得烟花爆竹零售经营许可证经营”的，将相关情况告知安全生产监督管理部门；需要立案查处的，按程序办理并将处理结果反馈安全生产监督管理部门。</t>
  </si>
  <si>
    <t>对烟花爆竹零售经营单位销售非法生产、经营的烟花爆竹，或销售应当由专业燃放人员燃放的烟花爆竹的行政处罚（不包含吊销烟花爆竹经营许可证的处罚）</t>
  </si>
  <si>
    <t>安全生产监督管理部门负责“烟花爆竹零售经营单位销售非法生产、经营的烟花爆竹，或销售应当由专业燃放人员燃放的烟花爆竹（不包含吊销烟花爆竹经营许可证）”的监管，受理投诉、举报；对发现、移送的违法线索进行处理；需要立案查处的，将相关证据材料移送街道。街道按程序办理并将处理结果反馈安全生产监督管理部门。</t>
  </si>
  <si>
    <t>对烟花爆竹零售单位未按规定重新申领零售许可证的行政处罚</t>
  </si>
  <si>
    <t>1.安全生产监督管理部门负责“烟花爆竹零售单位未按规定重新申领零售许可证”的监管，受理投诉、举报；对发现、移送的违法线索进行处理；需要立案查处的，将相关证据材料移送街道。街道按程序办理并将处理结果反馈安全生产监督管理部门。
2.街道在日常巡查中发现“烟花爆竹零售单位未按规定重新申领零售许可证”的，将相关情况告知安全生产监督管理部门；需要立案查处的，按程序办理并将处理结果反馈安全生产监督管理部门。</t>
  </si>
  <si>
    <t>对烟花爆竹零售单位未按规定落实存放管理的行政处罚</t>
  </si>
  <si>
    <t>1.安全生产监督管理部门负责“烟花爆竹零售单位未按规定落实存放管理”的监管，受理投诉、举报；对发现、移送的违法线索进行处理；需要立案查处的，将相关证据材料移送街道。街道按程序办理并将处理结果反馈安全生产监督管理部门。
2.街道在日常巡查中发现“烟花爆竹零售单位未按规定落实存放管理”的，将相关情况告知安全生产监督管理部门；需要立案查处的，按程序办理并将处理结果反馈安全生产监督管理部门。</t>
  </si>
  <si>
    <t>对烟花爆竹零售单位出租、出借、转让、买卖、假冒、冒用许可证或者伪造、变造许可证的行政处罚（不包含撤销烟花爆竹经营许可证的处罚）</t>
  </si>
  <si>
    <t>1.安全生产监督管理部门负责“烟花爆竹零售单位出租、出借、转让、买卖、假冒、冒用许可证或者伪造、变造许可证（不包含撤销烟花爆竹经营许可证）”的监管，受理投诉、举报；对发现、移送的违法线索进行处理；需要立案查处的，将相关证据材料移送街道。街道按程序办理并将处理结果反馈安全生产监督管理部门。
2.街道在日常巡查中发现“烟花爆竹零售单位出租、出借、转让、买卖、假冒、冒用许可证或者伪造、变造许可证（不包含撤销烟花爆竹经营许可证）”的，将相关情况告知安全生产监督管理部门；需要立案查处的，按程序办理并将处理结果反馈安全生产监督管理部门。</t>
  </si>
  <si>
    <t>对烟花爆竹零售单位未在核准的地点经营，或销售经营所在地县级以上人民政府规定禁止燃放的烟花爆竹的行政处罚</t>
  </si>
  <si>
    <t>1.安全生产监督管理部门负责“烟花爆竹零售单位未在核准的地点经营，或销售经营所在地县级以上人民政府规定禁止燃放的烟花爆竹”的监管，受理投诉、举报；对发现、移送的违法线索进行处理，责令改正；需要立案查处的，将相关证据材料移送街道。街道按程序办理并将处理结果告知安全生产监督管理部门。2.街道在日常巡查中发现“烟花爆竹零售单位未在核准的地点经营，或销售经营所在地县级以上人民政府规定禁止燃放的烟花爆竹”的，将相关情况告知安全生产监督管理部门；需要立案查处的，按程序办理并将处理结果反馈安全生产监督管理部门。</t>
  </si>
  <si>
    <t>对烟花爆竹零售单位拒绝、阻碍负有安全生产监督管理职责的部门依法实施监督检查的行政处罚（划转乡镇（街道））</t>
  </si>
  <si>
    <t>街道在其依法实施安全生产监督检查过程中，烟花爆竹经营单位拒绝、阻碍其依法实施监督检查的，将相关情况告知安全生产监督管理部门；需要立案查处的，按程序办理并将处理结果反馈安全生产监督管理部门“烟花爆竹零售单位拒绝、阻碍负有安全生产监督管理职责的部门依法实施监督检查（划转街道）”</t>
  </si>
  <si>
    <t>市场
监管</t>
  </si>
  <si>
    <t>对室外公共场所无照经营的处罚（划归综合执法）（室外无照经营）</t>
  </si>
  <si>
    <t>1.街道加强日常巡查，受理投诉、举报；发现室外公共场所无照经营行为的,及时制止和查处，并将处理结果反馈市场监督管理部门。
2.市场监督管理部门发现室外公共场所无照经营的，及时告知街道。街道按程序办理并将处理结果反馈市场监督管理部门。“室外公共场所无照经营（划归综合执法）”</t>
  </si>
  <si>
    <t>人防</t>
  </si>
  <si>
    <t>对人防工程建设单位不建或者少建防空地下室的行政处罚</t>
  </si>
  <si>
    <t>人民防空主管部门负责“人防工程建设单位不建或者少建防空地下室”的监管，受理投诉、举报；对发现、移送的违法线索进行处理；需要立案查处的，将相关证据材料移送街道。街道按程序办理并将处理结果反馈人民防空主管部门。</t>
  </si>
  <si>
    <t>对兼顾人防工程建设单位未办理兼顾人防工程竣工验收备案的行政处罚</t>
  </si>
  <si>
    <t>人民防空主管部门负责“兼顾人防工程建设单位未办理兼顾人防工程竣工验收备案”的监管，受理投诉、举报；对发现、移送的违法线索进行处理；需要立案查处的，将相关证据材料移送街道。街道按程序办理并将处理结果反馈人民防空主管部门。</t>
  </si>
  <si>
    <t>对擅自施工造成人防警报设施损坏的行政处罚</t>
  </si>
  <si>
    <t>1.人民防空主管部门负责“擅自施工造成人防警报设施损坏”的监管，受理投诉、举报；对发现、移送的违法线索进行处理；需要立案查处的，将相关证据材料移送街道。街道按程序办理并将处理结果反馈人民防空主管部门。
2.街道在日常巡查中发现“擅自施工造成人防警报设施损坏”的，将相关情况告知人民防空主管部门；需要立案查处的，按程序办理并将处理结果反馈人民防空主管部门。</t>
  </si>
  <si>
    <t>对擅自迁移人防警报设施的行政处罚</t>
  </si>
  <si>
    <t>1.人民防空主管部门负责“擅自迁移人防警报设施”的监管，受理投诉、举报；对发现、移送的违法线索进行处理；需要立案查处的，将相关证据材料移送街道。街道按程序办理并将处理结果反馈人民防空主管部门。2.街道在日常巡查中发现“擅自迁移人防警报设施”的，将相关情况告知人民防空主管部门；需要立案查处的，按程序办理并将处理结果反馈人民防空主管部门。</t>
  </si>
  <si>
    <t>对擅自拆除人防通信、警报设备设施的行政处罚</t>
  </si>
  <si>
    <t>1.人民防空主管部门负责“擅自拆除人防通信、警报设备设施”的监管，受理投诉、举报；对发现、移送的违法线索进行处理；需要立案查处的，将相关证据材料移送街道。街道按程序办理并将处理结果反馈人民防空主管部门。
2.街道在日常巡查中发现“擅自拆除人防通信、警报设备设施”的，将相关情况告知人民防空主管部门；需要立案查处的，按程序办理并将处理结果反馈人民防空主管部门。</t>
  </si>
  <si>
    <t>对人防工程建设单位未办理人防工程竣工验收备案的行政处罚</t>
  </si>
  <si>
    <t>人民防空主管部门负责“人防工程建设单位未办理人防工程竣工验收备案”的监管，受理投诉、举报；对发现、移送的违法线索进行处理；需要立案查处的，将相关证据材料移送街道。街道按程序办理并将处理结果反馈人民防空主管部门。</t>
  </si>
  <si>
    <t>对人防工程未组织竣工验收擅自交付使用的行政处罚</t>
  </si>
  <si>
    <t>人民防空主管部门负责“人防工程未组织竣工验收擅自交付使用”的监管，受理投诉、举报；对发现、移送的违法线索进行处理；需要立案查处的，将相关证据材料移送街道。街道按程序办理并将处理结果反馈人民防空主管部门。</t>
  </si>
  <si>
    <t>对人防工程验收不合格擅自交付使用的行政处罚</t>
  </si>
  <si>
    <t>人民防空主管部门负责“人防工程验收不合格擅自交付使用”的监管，受理投诉、举报；对发现、移送的违法线索进行处理；需要立案查处的，将相关证据材料移送街道。街道按程序办理并将处理结果反馈人民防空主管部门。</t>
  </si>
  <si>
    <t>对不合格的人防工程按照合格人防工程验收的行政处罚</t>
  </si>
  <si>
    <t>人民防空主管部门负责“不合格的人防工程按照合格人防工程验收”的监管，受理投诉、举报；对发现、移送的违法线索进行处理；需要立案查处的，将相关证据材料移送街道。街道按程序办理并将处理结果反馈人民防空主管部门。</t>
  </si>
  <si>
    <t>对人防工程监理单位超越本单位资质等级承揽人防工程的行政处罚（不含降低资质等级或者吊销资质证书的行政处罚）</t>
  </si>
  <si>
    <t>人民防空主管部门负责“人防工程监理单位超越本单位资质等级承揽人防工程（不含降低资质等级或者吊销资质证书）”的监管，受理投诉、举报；对发现、移送的违法线索进行处理；需要立案查处的，将相关证据材料移送街道。街道按程序办理并将处理结果反馈人民防空主管部门。</t>
  </si>
  <si>
    <t>对人防工程施工单位超越本单位资质等级承揽人防工程的行政处罚（不含降低资质等级或者吊销资质证书的行政处罚）</t>
  </si>
  <si>
    <t>人民防空主管部门负责“人防工程施工单位超越本单位资质等级承揽人防工程（不含降低资质等级或者吊销资质证书）”的监管，受理投诉、举报；对发现、移送的违法线索进行处理；需要立案查处的，将相关证据材料移送街道。街道按程序办理并将处理结果反馈人民防空主管部门。</t>
  </si>
  <si>
    <t>对人防工程勘察单位超越本单位资质等级承揽人防工程的行政处罚（不含降低资质等级或者吊销资质证书的行政处罚）</t>
  </si>
  <si>
    <t>人民防空主管部门负责“人防工程勘察单位超越本单位资质等级承揽人防工程（不含降低资质等级或者吊销资质证书）”的监管，受理投诉、举报；对发现、移送的违法线索进行处理；需要立案查处的，将相关证据材料移送街道。街道按程序办理并将处理结果反馈人民防空主管部门。</t>
  </si>
  <si>
    <t>对人防工程设计单位超越本单位资质等级承揽人防工程的行政处罚（不含降低资质等级或者吊销资质证书的行政处罚）</t>
  </si>
  <si>
    <t>人民防空主管部门负责“人防工程设计单位超越本单位资质等级承揽人防工程（不含降低资质等级或者吊销资质证书）”的监管，受理投诉、举报；对发现、移送的违法线索进行处理；需要立案查处的，将相关证据材料移送街道。街道按程序办理并将处理结果反馈人民防空主管部门。</t>
  </si>
  <si>
    <t>对人防工程勘察单位允许其他单位或者个人以本单位名义承揽人防工程的行政处罚（不含降低资质等级或者吊销资质证书的行政处罚）</t>
  </si>
  <si>
    <t>人民防空主管部门负责“人防工程勘察单位允许其他单位或者个人以本单位名义承揽人防工程（不含降低资质等级或者吊销资质证书）”的监管，受理投诉、举报；对发现、移送的违法线索进行处理；需要立案查处的，将相关证据材料移送街道。街道按程序办理并将处理结果反馈人民防空主管部门。</t>
  </si>
  <si>
    <t>对人防工程施工单位允许其他单位或者个人以本单位名义承揽人防工程的行政处罚（不含降低资质等级或者吊销资质证书的行政处罚）</t>
  </si>
  <si>
    <t>人民防空主管部门负责“人防工程施工单位允许其他单位或者个人以本单位名义承揽人防工程（不含降低资质等级或者吊销资质证书）”的监管，受理投诉、举报；对发现、移送的违法线索进行处理；需要立案查处的，将相关证据材料移送街道。街道按程序办理并将处理结果反馈人民防空主管部门。</t>
  </si>
  <si>
    <t>对人防工程监理单位允许其他单位或者个人以本单位名义承揽人防工程的行政处罚（不含降低资质等级或者吊销资质证书的行政处罚）</t>
  </si>
  <si>
    <t>人民防空主管部门负责“人防工程监理单位允许其他单位或者个人以本单位名义承揽人防工程（不含降低资质等级或者吊销资质证书）”的监管，受理投诉、举报；对发现、移送的违法线索进行处理；需要立案查处的，将相关证据材料移送街道。街道按程序办理并将处理结果反馈人民防空主管部门。</t>
  </si>
  <si>
    <t>对人防工程设计单位允许其他单位或者个人以本单位名义承揽人防工程的行政处罚（不含降低资质等级或者吊销资质证书的行政处罚）</t>
  </si>
  <si>
    <t>人民防空主管部门负责“人防工程设计单位允许其他单位或者个人以本单位名义承揽人防工程（不含降低资质等级或者吊销资质证书）”的监管，受理投诉、举报；对发现、移送的违法线索进行处理；需要立案查处的，将相关证据材料移送街道。街道按程序办理并将处理结果反馈人民防空主管部门。</t>
  </si>
  <si>
    <t>对人防工程勘察单位将承包的人防工程转包或者违法分包的行政处罚（不含降低资质等级或者吊销资质证书的行政处罚）</t>
  </si>
  <si>
    <t>人民防空主管部门负责“人防工程勘察单位将承包的人防工程转包或者违法分包（不含降低资质等级或者吊销资质证书）”的监管，受理投诉、举报；对发现、移送的违法线索进行处理；需要立案查处的，将相关证据材料移送街道。街道按程序办理并将处理结果反馈人民防空主管部门。</t>
  </si>
  <si>
    <t>对人防工程施工单位将承包的人防工程转包或者违法分包的行政处罚（不含降低资质等级或者吊销资质证书的行政处罚）</t>
  </si>
  <si>
    <t>人民防空主管部门负责“人防工程施工单位将承包的人防工程转包或者违法分包（不含降低资质等级或者吊销资质证书）”的监管，受理投诉、举报；对发现、移送的违法线索进行处理；需要立案查处的，将相关证据材料移送街道。街道按程序办理并将处理结果反馈人民防空主管部门。</t>
  </si>
  <si>
    <t>对人防工程监理单位转让人防工程监理业务的行政处罚（不含降低资质等级或者吊销资质证书的行政处罚）</t>
  </si>
  <si>
    <t>人民防空主管部门负责“人防工程监理单位转让人防工程监理业务（不含降低资质等级或者吊销资质证书）”的监管，受理投诉、举报；对发现、移送的违法线索进行处理；需要立案查处的，将相关证据材料移送街道。街道按程序办理并将处理结果反馈人民防空主管部门。</t>
  </si>
  <si>
    <t>对人防工程设计单位将承包的人防工程转包或者违法分包的行政处罚（不含降低资质等级或者吊销资质证书的行政处罚）</t>
  </si>
  <si>
    <t>人民防空主管部门负责“人防工程设计单位将承包的人防工程转包或者违法分包（不含降低资质等级或者吊销资质证书）”的监管，受理投诉、举报；对发现、移送的违法线索进行处理；需要立案查处的，将相关证据材料移送街道。街道按程序办理并将处理结果反馈人民防空主管部门。</t>
  </si>
  <si>
    <t>对人防工程设计单位未按照工程建设强制性标准进行设计的行政处罚（不含降低资质等级或者吊销资质证书的行政处罚）</t>
  </si>
  <si>
    <t>人民防空主管部门负责“人防工程设计单位未按照工程建设强制性标准进行设计（不含降低资质等级或者吊销资质证书）”的监管，受理投诉、举报；对发现、移送的违法线索进行处理；需要立案查处的，将相关证据材料移送街道。街道按程序办理并将处理结果反馈人民防空主管部门。</t>
  </si>
  <si>
    <t>对人防工程勘察单位未按照工程建设强制性标准进行勘察的行政处罚（不含降低资质等级或者吊销资质证书的行政处罚）</t>
  </si>
  <si>
    <t>人民防空主管部门负责“人防工程勘察单位未按照工程建设强制性标准进行勘察（不含降低资质等级或者吊销资质证书）”的监管，受理投诉、举报；对发现、移送的违法线索进行处理；需要立案查处的，将相关证据材料移送街道。街道按程序办理并将处理结果反馈人民防空主管部门。</t>
  </si>
  <si>
    <t>对人防工程设计单位未根据勘察成果文件进行工程设计的行政处罚（不含降低资质等级或者吊销资质证书的行政处罚）</t>
  </si>
  <si>
    <t>人民防空主管部门负责“人防工程设计单位未根据勘察成果文件进行工程设计（不含降低资质等级或者吊销资质证书）”的监管，受理投诉、举报；对发现、移送的违法线索进行处理；需要立案查处的，将相关证据材料移送街道。街道按程序办理并将处理结果反馈人民防空主管部门。</t>
  </si>
  <si>
    <t>对人防工程设计单位指定建筑材料、建筑构配件的生产厂、供应商的行政处罚（不含降低资质等级或者吊销资质证书的行政处罚）</t>
  </si>
  <si>
    <t>人民防空主管部门负责“人防工程设计单位指定建筑材料、建筑构配件的生产厂、供应商（不含降低资质等级或者吊销资质证书）”的监管，受理投诉、举报；对发现、移送的违法线索进行处理；需要立案查处的，将相关证据材料移送街道。街道按程序办理并将处理结果反馈人民防空主管部门。</t>
  </si>
  <si>
    <t>对人防工程施工单位不履行人防工程保修义务或者拖延履行保修义务的行政处罚</t>
  </si>
  <si>
    <t>人民防空主管部门负责“人防工程施工单位不履行人防工程保修义务或者拖延履行保修义务”的监管，受理投诉、举报；对发现、移送的违法线索进行处理；需要立案查处的，将相关证据材料移送街道。街道按程序办理并将处理结果反馈人民防空主管部门。</t>
  </si>
  <si>
    <t>对人防工程监理单位承担人防工程监理业务未按规定回避的行政处罚（不含降低资质等级或者吊销资质证书的行政处罚）</t>
  </si>
  <si>
    <t>人民防空主管部门负责“人防工程监理单位承担人防工程监理业务未按规定回避（不含降低资质等级或者吊销资质证书）”的监管，受理投诉、举报；对发现、移送的违法线索进行处理；需要立案查处的，将相关证据材料移送街道。街道按程序办理并将处理结果反馈人民防空主管部门。</t>
  </si>
  <si>
    <t>对拆除人防工程后拒不补建的行政处罚</t>
  </si>
  <si>
    <t>人民防空主管部门负责“拆除人防工程后拒不补建”的监管，受理投诉、举报；对发现、移送的违法线索进行处理；需要立案查处的，将相关证据材料移送街道。街道按程序办理并将处理结果反馈人民防空主管部门。</t>
  </si>
  <si>
    <t>对擅自拆除、改造、报废人防工程的行政处罚</t>
  </si>
  <si>
    <t>人民防空主管部门负责“擅自拆除、改造、报废人防工程”的监管，受理投诉、举报；对发现、移送的违法线索进行处理；需要立案查处的，将相关证据材料移送街道。街道按程序办理并将处理结果反馈人民防空主管部门。</t>
  </si>
  <si>
    <t>对占用人防通信专用频率、使用与防空警报相同音响信号的行政处罚</t>
  </si>
  <si>
    <t>人民防空主管部门负责“占用人防通信专用频率、使用与防空警报相同音响信号”的监管，受理投诉、举报；对发现、移送的违法线索进行处理；需要立案查处的，将相关证据材料移送街道。街道按程序办理并将处理结果反馈人民防空主管部门。</t>
  </si>
  <si>
    <t>对拒绝、阻挠安装人防通信、警报设施拒不改正的行政处罚</t>
  </si>
  <si>
    <t>人民防空主管部门负责“拒绝、阻挠安装人防通信、警报设施拒不改正”的监管，受理投诉、举报；对发现、移送的违法线索进行处理，责令改正；需要立案查处的，将相关证据材料移送街道。街道按程序办理并将处理结果反馈人民防空主管部门。</t>
  </si>
  <si>
    <t>对改变人防工程主体结构、拆除人防工程设备设施的行政处罚</t>
  </si>
  <si>
    <t>人民防空主管部门负责“改变人防工程主体结构、拆除人防工程设备设施”的监管，受理投诉、举报；对发现、移送的违法线索进行处理；需要立案查处的，将相关证据材料移送街道。街道按程序办理并将处理结果反馈人民防空主管部门。</t>
  </si>
  <si>
    <t>对在危及人防工程安全范围内进行降低人防工程防护能力作业的行政处罚</t>
  </si>
  <si>
    <t>人民防空主管部门负责“在危及人防工程安全范围内进行降低人防工程防护能力作业”的监管，受理投诉、举报；对发现、移送的违法线索进行处理；需要立案查处的，将相关证据材料移送街道。街道按程序办理并将处理结果反馈人民防空主管部门。</t>
  </si>
  <si>
    <t>对在人防工程机动车辆进出和正常使用的范围内设置障碍或者新建建筑物、构筑物的行政处罚</t>
  </si>
  <si>
    <t>人民防空主管部门负责“在人防工程机动车辆进出和正常使用的范围内设置障碍或者新建建筑物、构筑物”的监管，受理投诉、举报；对发现、移送的违法线索进行处理；需要立案查处的，将相关证据材料移送街道。街道按程序办理并将处理结果反馈人民防空主管部门。</t>
  </si>
  <si>
    <t>对向人防工程内排放废水、废气或者倾倒废弃物的行政处罚</t>
  </si>
  <si>
    <t>人民防空主管部门负责“向人防工程内排放废水、废气或者倾倒废弃物”的监管，受理投诉、举报；对发现、移送的违法线索进行处理；需要立案查处的，将相关证据材料移送街道。街道按程序办理并将处理结果反馈人民防空主管部门。</t>
  </si>
  <si>
    <t>对毁损人防工程设施设备的行政处罚</t>
  </si>
  <si>
    <t>人民防空主管部门负责“毁损人防工程设施设备”的监管，受理投诉、举报；对发现、移送的违法线索进行处理；需要立案查处的，将相关证据材料移送街道。街道按程序办理并将处理结果反馈人民防空主管部门。</t>
  </si>
  <si>
    <t>对其他危害人防工程及设施安全或者降低人防工程防护能力行为的行政处罚</t>
  </si>
  <si>
    <t>人民防空主管部门负责“其他危害人防工程及设施安全或者降低人防工程防护能力行为”的监管，受理投诉、举报；对发现、移送的违法线索进行处理；需要立案查处的，将相关证据材料移送街道。街道按程序办理并将处理结果反馈人民防空主管部门。</t>
  </si>
  <si>
    <t>对不按国家规定标准修建人防工程的行政处罚</t>
  </si>
  <si>
    <t>人民防空主管部门负责“不按国家规定标准修建人防工程”的监管，受理投诉、举报；对发现、移送的违法线索进行处理；需要立案查处的，将相关证据材料移送街道。街道按程序办理并将处理结果反馈人民防空主管部门。</t>
  </si>
  <si>
    <t>对侵占人防工程的行政处罚</t>
  </si>
  <si>
    <t>人民防空主管部门负责“侵占人防工程”的监管，受理投诉、举报；对发现、移送的违法线索进行处理；需要立案查处的，将相关证据材料移送街道。街道按程序办理并将处理结果反馈人民防空主管部门。</t>
  </si>
  <si>
    <t>对防空地下室维护管理不符合要求的行政处罚</t>
  </si>
  <si>
    <t>人民防空主管部门负责“防空地下室维护管理不符合要求”的监管，受理投诉、举报；对发现、移送的违法线索进行处理；需要立案查处的，将相关证据材料移送街道。街道按程序办理并将处理结果反馈人民防空主管部门。</t>
  </si>
  <si>
    <t>对人防工程建设单位平时利用人防工程未办理登记手续的行政处罚</t>
  </si>
  <si>
    <t>人民防空主管部门负责“人防工程建设单位平时利用人防工程未办理登记手续”的监管，受理投诉、举报；对发现、移送的违法线索进行处理；需要立案查处的，将相关证据材料移送街道。街道按程序办理并将处理结果反馈人民防空主管部门。</t>
  </si>
  <si>
    <t>对逾期不补报防空地下室使用和维护管理协议的行政处罚</t>
  </si>
  <si>
    <t>人民防空主管部门负责“逾期不补报防空地下室使用和维护管理协议”的监管，受理投诉、举报；对发现、移送的违法线索进行处理，责令改正；需要立案查处的，将相关证据材料移送街道。街道按程序办理并将处理结果反馈人民防空主管部门。</t>
  </si>
  <si>
    <t>气象</t>
  </si>
  <si>
    <t>对涂改、伪造、倒卖、出租、出借《施放气球资质证》或者许可文件等情形的行政处罚</t>
  </si>
  <si>
    <t>1.气象主管机构负责“涂改、伪造、倒卖、出租、出借《施放气球资质证》或者许可文件等情形”的监管，受理投诉、举报；对发现、移送的违法线索进行处理；需要立案查处的，将相关证据材料移送街道。街道按程序办理并将处理结果反馈气象主管机构。2.街道在日常巡查中发现“涂改、伪造、倒卖、出租、出借《施放气球资质证》或者许可文件等情形”的，将相关情况告知气象主管机构；需要立案查处的，按程序办理并将处理结果反馈气象主管机构。</t>
  </si>
  <si>
    <t>对未取得施放气球资质证从事施放气球活动的行政处罚</t>
  </si>
  <si>
    <t>1.气象主管机构负责“未取得施放气球资质证从事施放气球活动”的监管，受理投诉、举报；对发现、移送的违法线索进行处理；需要立案查处的，将相关证据材料移送街道。街道按程序办理并将处理结果反馈气象主管机构。
2.街道在日常巡查中发现“未取得施放气球资质证从事施放气球活动”的，将相关情况告知气象主管机构；需要立案查处的，按程序办理并将处理结果反馈气象主管机构。</t>
  </si>
  <si>
    <t>对违反升放无人驾驶自由气球或者系留气球活动安全管理规定的行政处罚</t>
  </si>
  <si>
    <t>1.气象主管机构负责“违反升放无人驾驶自由气球或者系留气球活动安全管理规定”的监管，受理投诉、举报；对发现、移送的违法线索进行处理；需要立案查处的，将相关证据材料移送街道。街道按程序办理并将处理结果反馈气象主管机构。
2.街道在日常巡查中发现“违反升放无人驾驶自由气球或者系留气球活动安全管理规定”的，将相关情况告知气象主管机构；需要立案查处的，按程序办理并将处理结果反馈气象主管机构。</t>
  </si>
  <si>
    <t>生态
环境</t>
  </si>
  <si>
    <t>对向水体排放、倾倒工业废渣、城镇垃圾或者其他废弃物等违法行为的行政处罚</t>
  </si>
  <si>
    <t>1.街道加强日常巡查，受理投诉、举报；发现“向水体排放、倾倒工业废渣、城镇垃圾或者其他废弃物等违法行为”的，责令改正、依法查处，并将处理结果反馈生态环境部门。
2.生态环境部门在日常管理中发现“向水体排放、倾倒工业废渣、城镇垃圾或者其他废弃物等违法行为”的，责令改正；需要立案查处的，将相关证据材料移送街道。街道按程序办理并将处理结果反馈生态环境部门。
3.违法行为已造成环境污染损害的，生态环境部门督促行政相对人整改、消除环境影响。</t>
  </si>
  <si>
    <t>对个人存放煤炭、煤矸石、煤渣、煤灰等物料，未采取防燃措施的行政处罚</t>
  </si>
  <si>
    <t>1.街道加强日常巡查，受理投诉、举报；发现“个人存放煤炭、煤矸石、煤渣、煤灰等物料，未采取防燃措施”的，责令改正、依法查处，并将处理结果反馈生态环境部门。
2.生态环境部门在日常管理中发现“个人存放煤炭、煤矸石、煤渣、煤灰等物料，未采取防燃措施”的，责令改正；需要立案查处的，将相关证据材料移送街道。街道按程序办理并将处理结果反馈生态环境部门。
3.违法行为已造成环境污染损害的，生态环境部门督促行政相对人整改、消除环境影响。</t>
  </si>
  <si>
    <t>对个人未按照规定停止燃用高污染燃料的行政处罚</t>
  </si>
  <si>
    <t>1.街道加强日常巡查，受理投诉、举报；发现“个人未按照规定停止燃用高污染燃料”的，责令改正、依法查处，并将处理结果反馈生态环境部门。
2.生态环境部门在日常管理中发现“个人未按照规定停止燃用高污染燃料”的，责令改正；需要立案查处的，将相关证据材料移送街道。街道按程序办理并将处理结果反馈生态环境部门。
3.需要对高污染燃料进行认定的，由生态环境部门认定。
4.违法行为已造成环境污染损害的，生态环境部门督促行政相对人整改、消除环境影响。</t>
  </si>
  <si>
    <t>对运输过程中沿途丢弃、遗撒工业固体废物行为的行政处罚</t>
  </si>
  <si>
    <t>1.街道加强日常巡查，受理投诉、举报；发现“运输过程中沿途丢弃、遗撒工业固体废物行为”的，责令改正、依法查处，并将处理结果反馈生态环境部门。2.生态环境部门在日常管理中发现“运输过程中沿途丢弃、遗撒工业固体废物行为”的，责令改正；需要立案查处的，将相关证据材料移送街道。街道按程序办理并将处理结果反馈生态环境部门。3.违法行为已造成环境污染损害的，生态环境部门督促行政相对人整改、消除环境影响。</t>
  </si>
  <si>
    <t>对将秸秆、食用菌菌糠和菌渣、废农膜随意倾倒或弃留的行政处罚</t>
  </si>
  <si>
    <t>1.街道加强日常巡查，受理投诉、举报；发现“将秸秆、食用菌菌糠和菌渣、废农膜随意倾倒或弃留”的，责令改正、依法查处，并将处理结果反馈生态环境部门。2.生态环境部门在日常管理中发现“将秸秆、食用菌菌糠和菌渣、废农膜随意倾倒或弃留”的，责令改正；需要立案查处的，将相关证据材料移送街道。街道按程序办理并将处理结果反馈生态环境部门。3.违法行为已造成环境污染损害的，生态环境部门督促行政相对人整改、消除环境影响。</t>
  </si>
  <si>
    <t>对从事畜禽规模养殖未及时收集、贮存、利用或者处置养殖过程中产生的畜禽粪污等固体废物的行政处罚</t>
  </si>
  <si>
    <t>1.生态环境部门负责“从事畜禽规模养殖未及时收集、贮存、利用或者处置养殖过程中产生的畜禽粪污等固体废物”的监管，受理投诉、举报；对发现、移送的违法线索进行处理，责令改正；需要立案查处的，将相关证据材料移送街道。街道按程序办理并将处理结果反馈生态环境部门。
2.街道在日常巡查中发现“从事畜禽规模养殖未及时收集、贮存、利用或者处置养殖过程中产生的畜禽粪污等固体废物”的，责令改正，将相关情况告知生态环境部门；需要立案查处的，按程序办理并将处理结果反馈生态环境部门。
3.违法行为已造成环境污染损害的，生态环境部门督促行政相对人整改、消除环境影响。</t>
  </si>
  <si>
    <t>对在禁止养殖区域内建设畜禽养殖场、养殖小区的行政处罚</t>
  </si>
  <si>
    <t>1.生态环境部门负责“在禁止养殖区域内建设畜禽养殖场、养殖小区”的监管，受理投诉、举报；对发现、移送的违法线索进行处理,责令改正；需要立案查处的，将相关证据材料移送街道。街道按程序办理并将处理结果反馈生态环境部门。
2.街道在日常巡查中发现“在禁止养殖区域内建设畜禽养殖场、养殖小区”的，责令改正，将相关情况告知生态环境部门；需要立案查处的，按程序办理并将处理结果反馈生态环境部门。</t>
  </si>
  <si>
    <t>对未经处理直接向环境排放畜禽养殖废弃物或者未采取有效措施，导致畜禽养殖废弃物渗出、泄漏的行政处罚</t>
  </si>
  <si>
    <t>1.生态环境部门负责“未经处理直接向环境排放畜禽养殖废弃物或者未采取有效措施，导致畜禽养殖废弃物渗出、泄漏”的监管，受理投诉、举报；对发现、移送的违法线索进行处理，责令改正；需要立案查处的，将相关证据材料移送街道。街道按程序办理并将处理结果反馈生态环境部门。2.街道在日常巡查中发现“未经处理直接向环境排放畜禽养殖废弃物或者未采取有效措施，导致畜禽养殖废弃物渗出、泄漏”的，责令改正，将相关情况告知生态环境部门；需要立案查处的，按程序办理并将处理结果反馈生态环境部门。3.需要环境影响评估认定的，由生态环境部门评估认定。4.违法行为已造成环境污染损害的，生态环境部门督促行政相对人整改、消除环境影响。</t>
  </si>
  <si>
    <t>对违法在人口集中和其他需特殊保护区域焚烧产生有毒有害烟尘和恶臭气体的行政处罚</t>
  </si>
  <si>
    <t>1.街道加强日常巡查，受理投诉、举报；发现“违法在人口集中和其他需特殊保护区域焚烧产生有毒有害烟尘和恶臭气体”的，责令改正、依法查处，并将处理结果反馈生态环境部门。
2.生态环境部门在日常管理中发现“违法在人口集中和其他需特殊保护区域焚烧产生有毒有害烟尘和恶臭气体”的，责令改正；需要立案查处的，将相关证据材料移送街道。街道按程序办理并将处理结果反馈生态环境部门。
3.其他焚烧产生有毒有害烟尘和恶臭气体的物质由生态环境部门认定。</t>
  </si>
  <si>
    <t>对露天焚烧秸秆、落叶等产生烟尘污染物质的行政处罚（露天焚烧）</t>
  </si>
  <si>
    <t>1.街道加强日常巡查，受理投诉、举报；发现“露天焚烧秸秆、落叶等产生烟尘污染物质”的，责令改正、依法查处，并将处理结果反馈生态环境部门。
2.生态环境部门在日常管理中发现“露天焚烧秸秆、落叶等产生烟尘污染物质”的，责令改正；需要立案查处的，将相关证据材料或案件线索移送街道。街道按程序办理并将处理结果反馈生态环境部门。</t>
  </si>
  <si>
    <t>对经营者未安装净化设施、不正常使用净化设施的行政处罚（油烟超标排放）</t>
  </si>
  <si>
    <t>1.街道加强日常巡查，受理投诉、举报；发现“经营者未安装净化设施、不正常使用净化设施”的，责令改正、依法查处，并将处理结果反馈生态环境部门。
2.生态环境部门在日常管理中发现“经营者未安装净化设施、不正常使用净化设施”的，责令改正；需要立案查处的，将相关证据材料或案件线索移送街道。街道按程序办理并将处理结果反馈生态环境部门。</t>
  </si>
  <si>
    <t>对在居民住宅楼、未配套设立专用烟道的商住综合楼、商住综合楼内与居住层相邻的商业楼层内新改扩建产生油烟、异味、废气的餐饮服务项目的行政处罚</t>
  </si>
  <si>
    <t>1.街道加强日常巡查，受理投诉、举报；发现“在居民住宅楼、未配套设立专用烟道的商住综合楼、商住综合楼内与居住层相邻的商业楼层内新改扩建产生油烟、异味、废气的餐饮服务项目”的，责令改正、依法查处，并将处理结果反馈生态环境部门。
2.生态环境部门在日常管理中发现“在居民住宅楼、未配套设立专用烟道的商住综合楼、商住综合楼内与居住层相邻的商业楼层内新改扩建产生油烟、异味、废气的餐饮服务项目”的，责令改正；需要立案查处的，将相关证据材料移送街道。街道按程序办理并将处理结果反馈生态环境部门。
3.自然资源部门、住房建设部门应当将居民住宅楼、未配套设立专用烟道的商住综合楼、商住综合楼区域的信息与生态环境部门、街道共享。</t>
  </si>
  <si>
    <t>对在当地人民政府禁止的时段和区域内露天烧烤食品或者为露天烧烤食品提供场地的行政处罚</t>
  </si>
  <si>
    <t>1.街道加强日常巡查，受理投诉、举报；发现“在当地人民政府禁止的时段和区域内露天烧烤食品或者为露天烧烤食品提供场地”的，责令改正、依法查处，并将处理结果反馈生态环境部门。2.生态环境部门在日常管理中发现“在当地人民政府禁止的时段和区域内露天烧烤食品或者为露天烧烤食品提供场地”的，责令改正；需要立案查处的，将相关证据材料或案件线索移送街道。街道按程序办理并将处理结果反馈生态环境部门。</t>
  </si>
  <si>
    <t>对在城市市区噪声敏感建筑物集中区域内夜间进行产生环境噪声污染的建筑施工作业的行政处罚（夜间施工）</t>
  </si>
  <si>
    <t>1.街道受理“在城市市区噪声敏感建筑物集中区域内夜间进行产生环境噪声污染的建筑施工作业”投诉、举报，以及在巡查中发现上述违法行为的，将相关情况告知生态环境部门，需要检测的,生态环境部门应立即指派检测人员进行现场噪声检测，并将检测结果移交街道。属于噪声污染的，街道责令改正，按程序办理并将处理结果反馈生态环境部门。
2.生态环境部门负责“在城市市区噪声敏感建筑物集中区域内夜间进行产生环境噪声污染的建筑施工作业”的监管；对发现、移送的违法线索进行处理，对噪声进行检测，属于噪声污染的，责令改正；需要立案查处的，将噪声检测结果等相关证据材料移送街道。街道按程序办理并将处理结果反馈生态环境部门。
3.负责出具“因特殊需要必须连续作业证明”的主管部门要加强对夜间施工作业的监管，与其他部门协同做好夜间施工噪声污染防治。</t>
  </si>
  <si>
    <t>对文化娱乐场所等商业经营活动造成环境噪声污染的行政处罚（噪声污染）</t>
  </si>
  <si>
    <t>1.街道受理“文化娱乐场所等商业经营活动造成环境噪声污染”投诉、举报，以及在巡查中发现上述违法行为的，将相关情况告知生态环境部门，生态环境部门应立即指派检测人员进行现场噪声检测，并将检测结果移交街道。属于噪声污染的，街道责令改正，按程序办理并将处理结果反馈生态环境部门。
2.生态环境部门负责“文化娱乐场所等商业经营活动造成环境噪声污染”的监管，指导其安装符合规定的噪声污染防治设施并规范使用；对发现、移送的违法线索进行处理，对噪声进行检测，属于噪声污染的，责令改正；需要立案查处的，将噪声检测结果等相关证据材料移送街道。街道按程序办理并将处理结果反馈生态环境部门。</t>
  </si>
  <si>
    <t>农村环境卫生（农业农村）</t>
  </si>
  <si>
    <t>对在实行城市市容和环境卫生管理的区域外，随意倾倒或者堆放生活垃圾、餐厨垃圾、建筑垃圾等废弃物或者废旧物品的行政处罚</t>
  </si>
  <si>
    <t>1.街道加强日常巡查，受理投诉、举报；发现“在实行城市市容和环境卫生管理的区域外，随意倾倒或者堆放生活垃圾、餐厨垃圾、建筑垃圾等废弃物或者废旧物品”的，责令改正、依法查处，并将处理结果反馈农村环境卫生监督管理部门。
2.农村环境卫生监督管理部门在日常管理中发现“在实行城市市容和环境卫生管理的区域外，随意倾倒或者堆放生活垃圾、餐厨垃圾、建筑垃圾等废弃物或者废旧物品”的，责令改正；需要立案查处的，将相关证据材料移送街道。街道按程序办理并将处理结果反馈农村环境卫生监督管理部门。</t>
  </si>
  <si>
    <t>四、《浙江省新增综合行政执法事项统一目录（2021年）》(共188项)</t>
  </si>
  <si>
    <t>对实行核准管理的项目，企业未依规办理核准手续开工建设或未按核准的建设地点、规模、内容等进行建设的行政处罚</t>
  </si>
  <si>
    <t>企业投资项目核准机关负责“实行核准管理的项目，企业未依规办理核准手续开工建设或未按核准的建设地点、规模、内容等进行建设”的监管，受理投诉、举报；对发现、移送的违法线索进行处理；认为需要立案查处的，将相关证据材料移送街道。街道按程序办理并将处理结果反馈企业投资项目核准机关。</t>
  </si>
  <si>
    <t>对实行核准管理的项目，企业以欺骗、贿赂等不正当手段取得项目核准文件的行政处罚</t>
  </si>
  <si>
    <t>企业投资项目核准机关负责“实行核准管理的项目，企业以欺骗、贿赂等不正当手段取得项目核准文件”的监管，受理投诉、举报；对发现、移送的违法线索进行处理；认为需要立案查处的，将相关证据材料移送街道。街道按程序办理并将处理结果反馈企业投资项目核准机关。</t>
  </si>
  <si>
    <t>对实行备案管理的项目，企业未依规将项目信息或已备案项目的信息变更情况告知备案机关，或向备案机关提供虚假信息的行政处罚</t>
  </si>
  <si>
    <t>企业投资项目备案机关负责“实行备案管理的项目，企业未依规将项目信息或已备案项目的信息变更情况告知备案机关，或向备案机关提供虚假信息”的监管，受理投诉、举报；对发现、移送的违法线索进行处理，责令限期改正，并及时将相关证据材料及责令限期改正文书一并移送街道。街道按程序办理并将处理结果反馈企业投资项目备案机关。</t>
  </si>
  <si>
    <t>对企业投资建设产业政策禁止投资建设项目的行政处罚</t>
  </si>
  <si>
    <t>投资主管部门负责“企业投资建设产业政策禁止投资建设项目”的监管，受理投诉、举报；对发现、移送的违法线索进行处理；认为需要立案查处的，将相关证据材料移送街道。街道按程序办理并将处理结果反馈投资主管部门。</t>
  </si>
  <si>
    <t>对电力建设项目使用国家明令淘汰的电力设备和技术的行政处罚</t>
  </si>
  <si>
    <t>1.电力管理部门负责“电力建设项目使用国家明令淘汰的电力设备和技术”的监管，受理投诉、举报；对发现、移送的违法线索进行处理；认为需要立案查处的，将相关证据材料移送街道。街道按程序办理并将处理结果反馈电力管理部门。
2.街道在日常巡查中发现“电力建设项目使用国家明令淘汰的电力设备和技术”的，将相关情况告知电力管理部门；认为需要立案查处的，按程序办理并将处理结果反馈电力管理部门。</t>
  </si>
  <si>
    <t>对危害发电设施、变电设施和电力线路设施的行政处罚</t>
  </si>
  <si>
    <t>1.电力管理部门负责“危害发电设施、变电设施和电力线路设施”的监管，受理投诉、举报；对发现、移送的违法线索进行处理，责令限期改正，并及时将相关证据材料、责令限期改正文书一并移送街道。街道按程序办理并将处理结果反馈电力管理部门。
2.街道在日常巡查中发现“危害发电设施、变电设施和电力线路设施”的，将相关情况告知电力管理部门；认为需要立案查处的，按程序办理并将处理结果反馈电力管理部门。</t>
  </si>
  <si>
    <t>对电网设施所有人或管理人未按规定设立电网设施安全警示标志的行政处罚</t>
  </si>
  <si>
    <t>1.发展改革主管部门负责“电网设施所有人或管理人未按规定设立电网设施安全警示标志”的监管，受理投诉、举报；对发现、移送的违法线索进行处理，责令限期改正，并及时将相关证据材料、责令限期改正文书一并移送街道。街道按程序办理并将处理结果反馈发展改革主管。
2.街道在日常巡查中发现“电网设施所有人或管理人未按规定设立电网设施安全警示标志”的，将相关情况告知发展改革主管部门；认为需要立案查处的，按程序办理并将处理结果反馈发展改革主管部门。</t>
  </si>
  <si>
    <t xml:space="preserve">对在人行道违法停放非机动车的行政处罚
</t>
  </si>
  <si>
    <t>1.街道加强日常巡查，受理投诉、举报；发现“在人行道违法停放非机动车”的，及时制止和查处，并将处理结果反馈公安机关交通管理部门。
2.公安机关交通管理部门在履行日常监管职责中发现“在人行道违法停放非机动车”，认为需要立案查处的，将相关证据材料或案件线索移送街道。街道按程序办理并将处理结果反馈公安机关交通管理部门。</t>
  </si>
  <si>
    <t>对擅自在人行道设置、占用、撤除停车泊位的行政处罚</t>
  </si>
  <si>
    <t>1.街道加强日常巡查，受理投诉、举报；发现“擅自在人行道设置、占用、撤除停车泊位”的，及时制止和查处，并将处理结果反馈公安机关交通管理部门。
2.公安机关交通管理部门在履行日常监管职责中发现“擅自在人行道设置、占用、撤除停车泊位”，认为需要立案查处的，将相关证据材料或案件线索移送街道。街道按程序办理并将处理结果反馈公安机关交通管理部门。</t>
  </si>
  <si>
    <t>对违规在管道线路中心线两侧规定范围内种植、建设施工等的行政处罚</t>
  </si>
  <si>
    <t>1.公安机关负责“违规在管道线路中心线两侧规定范围内种植、建设施工等”的监管，受理投诉、举报；对发现、移送的违法线索进行处理；认为需要立案查处的，将相关证据材料移送街道。街道按程序办理并将处理结果反馈公安机关。
2.街道在日常巡查中发现“违规在管道线路中心线两侧规定范围内种植、建设施工等”的，将相关情况告知公安机关；认为需要立案查处的，按程序办理并将处理结果反馈公安机关。</t>
  </si>
  <si>
    <t>对违规在穿越河流的管道线路中心线两侧规定范围内抛锚、拖锚、挖砂、挖泥、采石、水下爆破的行政处罚</t>
  </si>
  <si>
    <t>1.公安机关负责“违规在穿越河流的管道线路中心线两侧规定范围内抛锚、拖锚、挖砂、挖泥、采石、水下爆破”的监管，受理投诉、举报；对发现、移送的违法线索进行处理；认为需要立案查处的，将相关证据材料移送街道。街道按程序办理并将处理结果反馈公安机关。
2.街道在日常巡查中发现“违规在穿越河流的管道线路中心线两侧规定范围内抛锚、拖锚、挖砂、挖泥、采石、水下爆破”的，将相关情况告知公安机关；认为需要立案查处的，按程序办理并将处理结果反馈公安机关。</t>
  </si>
  <si>
    <t>对违规在管道专用隧道中心线两侧规定范围内采石、采矿、爆破的行政处罚</t>
  </si>
  <si>
    <t>1.公安机关负责“违规在管道专用隧道中心线两侧规定范围内采石、采矿、爆破”的监管，受理投诉、举报；对发现、移送的违法线索进行处理；认为需要立案查处的，将相关证据材料移送街道。街道按程序办理并将处理结果反馈公安机关。
2.街道在日常巡查中发现“违规在管道专用隧道中心线两侧规定范围内采石、采矿、爆破”的，将相关情况告知公安机关；认为需要立案查处的，按程序办理并将处理结果反馈公安机关。</t>
  </si>
  <si>
    <t>对违规在管道附属设施上方架设线路或在储气库构造区域范围内施工的行政处罚</t>
  </si>
  <si>
    <t>1.公安机关负责“违规在管道附属设施上方架设线路或在储气库构造区域范围内施工”的监管，受理投诉、举报；对发现、移送的违法线索进行处理；认为需要立案查处的，将相关证据材料移送街道。街道按程序办理并将处理结果反馈公安机关。
2.街道在日常巡查中发现“违规在管道附属设施上方架设线路或在储气库构造区域范围内施工”的，将相关情况告知公安机关；认为需要立案查处的，按程序办理并将处理结果反馈公安机关。</t>
  </si>
  <si>
    <t>对阻碍依法进行的管道建设的行政处罚</t>
  </si>
  <si>
    <t>1.公安机关负责“阻碍依法进行的管道建设”的监管，受理投诉、举报；对发现、移送的违法线索进行处理；认为需要立案查处的，将相关证据材料移送街道。街道按程序办理并将处理结果反馈公安机关。
2.街道在日常巡查中发现“阻碍依法进行的管道建设”的，将相关情况告知公安机关；认为需要立案查处的，按程序办理并将处理结果反馈公安机关。</t>
  </si>
  <si>
    <t>对擅自移动、破坏碑石、界标的行政处罚</t>
  </si>
  <si>
    <t>1.地质遗迹保护区管理机构负责“擅自移动、破坏碑石、界标”的监管，受理投诉、举报；对发现、移送的违法线索进行处理；认为需要立案查处的，将相关证据材料移送街道。街道按程序办理并将处理结果反馈地质遗迹保护区管理机构。
2.街道在日常巡查中发现“擅自移动、破坏碑石、界标”的，将相关情况告知地质遗迹保护区管理机构；认为需要立案查处的，按程序办理并将处理结果反馈地质遗迹保护区管理机构。</t>
  </si>
  <si>
    <t>对违反规定进行采石、取土、放牧、砍伐等以及采集标本化石的行政处罚</t>
  </si>
  <si>
    <t>1.地质遗迹保护区管理机构负责“违反规定进行采石、取土、放牧、砍伐等以及采集标本化石”的监管，受理投诉、举报；对发现、移送的违法线索进行处理；认为需要立案查处的，将相关证据材料移送街道。街道按程序办理并将处理结果反馈地质遗迹保护区管理机构。
2.街道在日常巡查中发现“违反规定进行采石、取土、放牧、砍伐等以及采集标本化石”的，将相关情况告知地质遗迹保护区管理机构；认为需要立案查处的，按程序办理并将处理结果反馈地质遗迹保护区管理机构。</t>
  </si>
  <si>
    <t>对污染和破坏地质遗迹的行政处罚</t>
  </si>
  <si>
    <t>1.地质遗迹保护区管理机构负责“污染和破坏地质遗迹”的监管，受理投诉、举报；对发现、移送的违法线索进行处理；认为需要立案查处的，将相关证据材料移送街道。街道按程序办理并将处理结果反馈地质遗迹保护区管理机构。
2.街道在日常巡查中发现“污染和破坏地质遗迹”的，将相关情况告知地质遗迹保护区管理机构；认为需要立案查处的，按程序办理并将处理结果反馈地质遗迹保护区管理机构。</t>
  </si>
  <si>
    <t>对不服从地质遗迹保护区管理机构管理以及从事科研活动未向管理单位提交研究成果副本的行政处罚</t>
  </si>
  <si>
    <t>地质遗迹保护区管理机构负责“不服从地质遗迹保护区管理机构管理以及从事科研活动未向管理单位提交研究成果副本”的监管，受理投诉、举报；对发现、移送的违法线索进行处理；认为需要立案查处的，将相关证据材料移送街道。街道按程序办理并将处理结果反馈地质遗迹保护区管理机构。</t>
  </si>
  <si>
    <t>对擅自使用湿地公园名称的行政处罚</t>
  </si>
  <si>
    <t>1.林业主管部门负责“擅自使用湿地公园名称”的监管，受理投诉、举报；对发现、移送的违法线索进行处理，责令限期改正，并及时将相关证据材料、责令限期改正文书一并移送街道。街道按程序办理并将处理结果反馈林业主管部门。
2.街道在日常巡查中发现“擅自使用湿地公园名称”的，将相关情况告知林业主管部门；认为需要立案查处的，按程序办理并将处理结果反馈林业主管部门。</t>
  </si>
  <si>
    <t>对擅自开垦、填埋湿地的行政处罚</t>
  </si>
  <si>
    <t>1.湿地管理部门负责“擅自开垦、填埋湿地”的监管，受理投诉、举报；对发现、移送的违法线索进行处理；认为需要立案查处的，将相关证据材料移送街道。街道按程序办理并将处理结果反馈湿地管理部门。
2.街道在日常巡查中发现“擅自开垦、填埋湿地”的，将相关情况告知湿地管理部门；认为需要立案查处的，按程序办理并将处理结果反馈湿地管理部门。</t>
  </si>
  <si>
    <t>对擅自烧荒的行政处罚</t>
  </si>
  <si>
    <t>1.湿地管理部门负责“擅自烧荒”的监管，受理投诉、举报；对发现、移送的违法线索进行处理；认为需要立案查处的，将相关证据材料移送街道。街道按程序办理并将处理结果反馈湿地管理部门。
2.街道在日常巡查中发现“擅自烧荒”的，将相关情况告知湿地管理部门；认为需要立案查处的，按程序办理并将处理结果反馈湿地管理部门。</t>
  </si>
  <si>
    <t>对擅自在湿地内放牧或捡拾卵、蛋的行政处罚</t>
  </si>
  <si>
    <t>1.湿地管理部门负责“擅自在湿地内放牧或捡拾卵、蛋”的监管，受理投诉、举报；对发现、移送的违法线索进行处理；认为需要立案查处的，将相关证据材料移送街道。街道按程序办理并将处理结果反馈湿地管理部门。
2.街道在日常巡查中发现“擅自在湿地内放牧或捡拾卵、蛋”的，将相关情况告知湿地管理部门；认为需要立案查处的，按程序办理并将处理结果反馈湿地管理部门。</t>
  </si>
  <si>
    <t>对擅自排放湿地蓄水或修建阻水、排水设施的行政处罚</t>
  </si>
  <si>
    <t>1.湿地管理部门负责“擅自排放湿地蓄水或修建阻水、排水设施”的监管，受理投诉、举报；对发现、移送的违法线索进行处理；认为需要立案查处的，将相关证据材料移送街道。街道按程序办理并将处理结果反馈湿地管理部门。
2.街道在日常巡查中发现“擅自排放湿地蓄水或修建阻水、排水设施”的，将相关情况告知湿地管理部门；认为需要立案查处的，按程序办理并将处理结果反馈湿地管理部门。</t>
  </si>
  <si>
    <t>对毁坏湿地保护设施的行政处罚</t>
  </si>
  <si>
    <t>1.湿地管理部门负责“毁坏湿地保护设施”的监管，受理投诉、举报；对发现、移送的违法线索进行处理；认为需要立案查处的，将相关证据材料移送街道。街道按程序办理并将处理结果反馈湿地管理部门。
2.街道在日常巡查中发现“毁坏湿地保护设施”的，将相关情况告知湿地管理部门；认为需要立案查处的，按程序办理并将处理结果反馈湿地管理部门。</t>
  </si>
  <si>
    <t>对擅自移动或破坏自然保护区界标的行政处罚</t>
  </si>
  <si>
    <t>1.自然保护区管理机构负责“擅自移动或破坏自然保护区界标”的监管，受理投诉、举报；对发现、移送的违法线索进行处理；认为需要立案查处的，将相关证据材料移送街道。街道按程序办理并将处理结果反馈自然保护区管理机构。
2.街道在日常巡查中发现“擅自移动或破坏自然保护区界标”的，将相关情况告知自然保护区管理机构；认为需要立案查处的，按程序办理并将处理结果反馈自然保护区管理机构。</t>
  </si>
  <si>
    <t>对未经批准进入自然保护区或在自然保护区内不服从管理机构管理的行政处罚</t>
  </si>
  <si>
    <t>1.自然保护区管理机构负责“未经批准进入自然保护区或在自然保护区内不服从管理机构管理”的监管，受理投诉、举报；对发现、移送的违法线索进行处理；认为需要立案查处的，将相关证据材料移送街道。街道按程序办理并将处理结果反馈自然保护区管理机构。
2.街道在日常巡查中发现“未经批准进入自然保护区或在自然保护区内不服从管理机构管理”的，将相关情况告知自然保护区管理机构；认为需要立案查处的，按程序办理并将处理结果反馈自然保护区管理机构。</t>
  </si>
  <si>
    <t>对不依法向自然保护区管理机构提交活动成果副本的行政处罚</t>
  </si>
  <si>
    <t>自然保护区管理机构负责“不依法向自然保护区管理机构提交活动成果副本”的监管，受理投诉、举报；对发现、移送的违法线索进行处理；认为需要立案查处的，将相关证据材料移送街道。街道按程序办理并将处理结果反馈自然保护区管理机构。</t>
  </si>
  <si>
    <t>对在自然保护区违法进行砍伐、放牧、狩猎、捕捞、采药、开垦、烧荒、采石、挖沙等的行政处罚（属于开矿行为的除外）</t>
  </si>
  <si>
    <t>1.自然保护区行政主管部门负责“在自然保护区违法进行砍伐、放牧、狩猎、捕捞、采药、开垦、烧荒、采石、挖沙等（属于开矿行为的除外）”的监管，受理投诉、举报；对发现、移送的违法线索进行处理；认为需要立案查处的，将相关证据材料移送街道。街道按程序办理并将处理结果反馈自然保护区行政主管部门。
2.街道在日常巡查中发现“在自然保护区违法进行砍伐、放牧、狩猎、捕捞、采药、开垦、烧荒、采石、挖沙等（属于开矿行为的除外）”的，将相关情况告知自然保护区行政主管部门；认为需要立案查处的，按程序办理并将处理结果反馈自然保护区行政主管部门。</t>
  </si>
  <si>
    <t>对损害古树名木的行政处罚</t>
  </si>
  <si>
    <t>1.古树名木行政主管部门负责“损害古树名木”的监管，受理投诉、举报；对发现、移送的违法线索进行处理；认为需要立案查处的，将相关证据材料移送街道。街道按程序办理并将处理结果反馈古树名木行政主管部门。
2.街道在日常巡查中发现“损害古树名木”的，将相关情况告知古树名木行政主管部门；认为需要立案查处的，按程序办理并将处理结果反馈古树名木行政主管部门。</t>
  </si>
  <si>
    <t>对基础设施建设项目在施工前未制定古树名木保护方案，或未按古树名木保护方案施工的行政处罚</t>
  </si>
  <si>
    <t>1.古树名木行政主管部门负责“基础设施建设项目在施工前未制定古树名木保护方案，或未按古树名木保护方案施工”的监管，受理投诉、举报；对发现、移送的违法线索进行处理；认为需要立案查处的，将相关证据材料移送街道。街道按程序办理并将处理结果反馈古树名木行政主管部门。
2.街道在日常巡查中发现“基础设施建设项目在施工前未制定古树名木保护方案，或未按古树名木保护方案施工”的，将相关情况告知古树名木行政主管部门；认为需要立案查处的，按程序办理并将处理结果反馈古树名木行政主管部门。</t>
  </si>
  <si>
    <t>对作业设计单位的作业设计方案未标明作业区野生植物，森林经营单位、农业生产单位和个人在森林经营管理、农业生产中未采取有效防护措施造成野生植物损坏的行政处罚</t>
  </si>
  <si>
    <t>野生植物主管部门负责“作业设计单位的作业设计方案未标明作业区野生植物，森林经营单位、农业生产单位和个人在森林经营管理、农业生产中未采取有效防护措施造成野生植物损坏”的监管，受理投诉、举报；对发现、移送的违法线索进行处理，责令限期改正，并及时将相关证据材料及责令限期改正文书一并移送街道。街道按程序办理并将处理结果反馈野生植物主管部门。</t>
  </si>
  <si>
    <t>对挖砂、取土、采石、开垦等致使野生植物受到毁坏的行政处罚</t>
  </si>
  <si>
    <t>1.野生植物主管部门负责“挖砂、取土、采石、开垦等致使野生植物受到毁坏”的监管，受理投诉、举报；对发现、移送的违法线索进行处理；认为需要立案查处的，将相关证据材料移送街道。街道按程序办理并将处理结果反馈野生植物主管部门。
2.街道在日常巡查中发现“挖砂、取土、采石、开垦等致使野生植物受到毁坏”的，将相关情况告知野生植物主管部门；认为需要立案查处的，按程序办理并将处理结果反馈野生植物主管部门。</t>
  </si>
  <si>
    <t>对在自然保护区、禁猎区破坏陆生野生动物主要生息繁衍场所的行政处罚（属于开矿、修路、筑坝、建设行为的除外）</t>
  </si>
  <si>
    <t>1.野生动物行政主管部门负责“在自然保护区、禁猎区破坏陆生野生动物主要生息繁衍场所（属于开矿、修路、筑坝、建设行为的除外）”的监管，受理投诉、举报；对发现、移送的违法线索进行处理；认为需要立案查处的，将相关证据材料移送街道。街道按程序办理并将处理结果反馈野生动物行政主管部门。
2.街道在日常巡查中发现“在自然保护区、禁猎区破坏陆生野生动物主要生息繁衍场所（属于开矿、修路、筑坝、建设行为的除外）”的，将相关情况告知野生动物行政主管部门；认为需要立案查处的，按程序办理并将处理结果反馈野生动物行政主管部门。</t>
  </si>
  <si>
    <t>对开垦、采石、采砂、采土等造成林木或林地毁坏的行政处罚</t>
  </si>
  <si>
    <t>1.林业主管部门负责“开垦、采石、采砂、采土等造成林木或林地毁坏”的监管，受理投诉、举报；对发现、移送的违法线索进行处理；认为需要立案查处的，将相关证据材料移送街道。街道按程序办理并将处理结果反馈林业主管部门。
2.街道在日常巡查中发现“开垦、采石、采砂、采土等造成林木或林地毁坏”的，将相关情况告知林业主管部门；认为需要立案查处的，按程序办理并将处理结果反馈林业主管部门。</t>
  </si>
  <si>
    <t>对在幼林地砍柴、毁苗、放牧等造成林木毁坏的行政处罚</t>
  </si>
  <si>
    <t>1.林业主管部门负责“在幼林地砍柴、毁苗、放牧等造成林木毁坏”的监管，受理投诉、举报；对发现、移送的违法线索进行处理；认为需要立案查处的，将相关证据材料移送街道。街道按程序办理并将处理结果反馈林业主管部门。
2.街道在日常巡查中发现“在幼林地砍柴、毁苗、放牧等造成林木毁坏”的，将相关情况告知林业主管部门；认为需要立案查处的，按程序办理并将处理结果反馈林业主管部门。</t>
  </si>
  <si>
    <t>对利用天然阔叶林烧制木炭的行政处罚</t>
  </si>
  <si>
    <t>1.林业行政主管部门负责“利用天然阔叶林烧制木炭”的监管，受理投诉、举报；对发现、移送的违法线索进行处理；认为需要立案查处的，将相关证据材料移送街道。街道按程序办理并将处理结果反馈林业行政主管部门。
2.街道在日常巡查中发现“利用天然阔叶林烧制木炭”的，将相关情况告知林业行政主管部门；认为需要立案查处的，按程序办理并将处理结果反馈林业行政主管部门。</t>
  </si>
  <si>
    <t>对农产品生产经营者超范围、超标准使用农业投入品，将人用药、原料药或危害人体健康的物质用于农产品生产、清洗、保鲜、包装和贮存的行政处罚</t>
  </si>
  <si>
    <t>1.农产品质量监督管理部门负责“农产品生产经营者超范围、超标准使用农业投入品，将人用药、原料药或危害人体健康的物质用于农产品生产、清洗、保鲜、包装和贮存”的监管，受理投诉、举报；对发现、移送的违法线索进行处理，责令限期改正，并及时将相关证据材料、责令限期改正文书一并移送街道。街道按程序办理并将处理结果反馈农产品质量监督管理部门。
2.街道在日常巡查中发现“农产品生产经营者超范围、超标准使用农业投入品，将人用药、原料药或危害人体健康的物质用于农产品生产、清洗、保鲜、包装和贮存”的，将相关情况告知农产品质量监督管理部门；认为需要立案查处的，按程序办理并将处理结果反馈农产品质量监督管理部门。</t>
  </si>
  <si>
    <t>对规模农产品生产者未按规定建立、保存农产品生产记录或伪造农产品生产记录的行政处罚</t>
  </si>
  <si>
    <t>农产品质量监督管理部门负责“规模农产品生产者未按规定建立、保存农产品生产记录或伪造农产品生产记录”的监管，受理投诉、举报；对发现、移送的违法线索进行处理，责令限期改正，并及时将相关证据材料及责令限期改正文书一并移送街道。街道按程序办理并将处理结果反馈农产品质量监督管理部门。</t>
  </si>
  <si>
    <t>对规模农产品生产者未按规定对其销售的农产品进行包装或附加标识的行政处罚</t>
  </si>
  <si>
    <t>1.农产品质量监督管理部门负责“规模农产品生产者未按规定对其销售的农产品进行包装或附加标识”的监管，受理投诉、举报；对发现、移送的违法线索进行处理，责令限期改正，并及时将相关证据材料、责令限期改正文书一并移送街道。街道按程序办理并将处理结果反馈农产品质量监督管理部门。
2.街道在日常巡查中发现“规模农产品生产者未按规定对其销售的农产品进行包装或附加标识”的，将相关情况告知农产品质量监督管理部门；认为需要立案查处的，按程序办理并将处理结果反馈农产品质量监督管理部门。</t>
  </si>
  <si>
    <t>对未按要求贮存、运输、装卸、销售农产品的行政处罚</t>
  </si>
  <si>
    <t>1.农产品质量监督管理部门负责“未按要求贮存、运输、装卸、销售农产品”的监管，受理投诉、举报；对发现、移送的违法线索进行处理；认为需要立案查处的，将相关证据材料移送街道。街道按程序办理并将处理结果反馈农产品质量监督管理部门。
2.街道在日常巡查中发现“未按要求贮存、运输、装卸、销售农产品”的，将相关情况告知农产品质量监督管理部门；认为需要立案查处的，按程序办理并将处理结果反馈农产品质量监督管理部门。</t>
  </si>
  <si>
    <t>对经营、加工松科植物及其制品的单位和个人未建立购销、加工台账的行政处罚</t>
  </si>
  <si>
    <t>防治检疫机构负责“经营、加工松科植物及其制品的单位和个人未建立购销、加工台账”的监管，受理投诉、举报；对发现、移送的违法线索进行处理，责令限期改正，并及时将相关证据材料及责令限期改正文书一并移送街道。街道按程序办理并将处理结果反馈防治检疫机构。</t>
  </si>
  <si>
    <t>对侵犯林草植物新品种权的行政处罚</t>
  </si>
  <si>
    <t>林业主管部门负责“侵犯林草植物新品种权”的监管，受理投诉、举报；对发现、移送的违法线索进行处理；认为需要立案查处的，将相关证据材料移送街道。街道按程序办理并将处理结果反馈林业主管部门。</t>
  </si>
  <si>
    <t>对假冒林草授权品种的行政处罚</t>
  </si>
  <si>
    <t>林业行政主管部门负责“假冒林草授权品种”的监管，受理投诉、举报；对发现、移送的违法线索进行处理；认为需要立案查处的，将相关证据材料移送街道。街道按程序办理并将处理结果反馈林业行政主管部门。</t>
  </si>
  <si>
    <t>对未取得林草种子生产经营许可证从事生产经营的行政处罚</t>
  </si>
  <si>
    <t>1.林业主管部门负责“未取得林草种子生产经营许可证从事生产经营”的监管，受理投诉、举报；对发现、移送的违法线索进行处理；认为需要立案查处的，将相关证据材料移送街道。街道按程序办理并将处理结果反馈林业主管部门。
2.街道在日常巡查中发现“未取得林草种子生产经营许可证从事生产经营”的，将相关情况告知林业主管部门；认为需要立案查处的，按程序办理并将处理结果反馈林业主管部门。</t>
  </si>
  <si>
    <t>对伪造、变造、买卖、租借林草种子生产经营许可证的行政处罚</t>
  </si>
  <si>
    <t>部分（吊销种子生产经营许可证除外）</t>
  </si>
  <si>
    <t>1.林业主管部门负责“伪造、变造、买卖、租借林草种子生产经营许可证”的监管，受理投诉、举报；对发现、移送的违法线索进行处理；认为需要立案查处的，将相关证据材料移送街道。街道按程序办理并将处理结果反馈林业主管部门。
2.街道在日常巡查中发现“伪造、变造、买卖、租借林草种子生产经营许可证”的，将相关情况告知林业主管部门；认为需要立案查处的，按程序办理并将处理结果反馈林业主管部门。</t>
  </si>
  <si>
    <t>对销售的林草种子应当包装而没有包装的行政处罚</t>
  </si>
  <si>
    <t>1.林业主管部门负责“销售的林草种子应当包装而没有包装”的监管，受理投诉、举报；对发现、移送的违法线索进行处理；认为需要立案查处的，将相关证据材料移送街道。街道按程序办理并将处理结果反馈林业主管部门。
2.街道在日常巡查中发现“销售的林草种子应当包装而没有包装”的，将相关情况告知林业主管部门；认为需要立案查处的，按程序办理并将处理结果反馈林业主管部门。</t>
  </si>
  <si>
    <t>对林草种子生产经营者未经备案在异地设立分支机构、专门经营不再分装的包装种子、受委托生产或代销种子的行政处罚</t>
  </si>
  <si>
    <t>林业主管部门负责“林草种子生产经营者未经备案在异地设立分支机构、专门经营不再分装的包装种子、受委托生产或代销种子”的监管，受理投诉、举报；对发现、移送的违法线索进行处理；认为需要立案查处的，将相关证据材料移送街道。街道按程序办理并将处理结果反馈林业主管部门。</t>
  </si>
  <si>
    <t>对销售无使用说明或标签内容不符合规定的林草种子的行政处罚</t>
  </si>
  <si>
    <t>1.林业主管部门负责“销售无使用说明或标签内容不符合规定的林草种子”的监管，受理投诉、举报；对发现、移送的违法线索进行处理；认为需要立案查处的，将相关证据材料移送街道。街道按程序办理并将处理结果反馈林业主管部门。
2.街道在日常巡查中发现“销售无使用说明或标签内容不符合规定的林草种子”的，将相关情况告知林业主管部门；认为需要立案查处的，按程序办理并将处理结果反馈林业主管部门。</t>
  </si>
  <si>
    <t>对涂改林草种子标签的行政处罚</t>
  </si>
  <si>
    <t>1.林业主管部门负责“涂改林草种子标签”的监管，受理投诉、举报；对发现、移送的违法线索进行处理；认为需要立案查处的，将相关证据材料移送街道。街道按程序办理并将处理结果反馈林业主管部门。
2.街道在日常巡查中发现“涂改林草种子标签”的，将相关情况告知林业主管部门；认为需要立案查处的，按程序办理并将处理结果反馈林业主管部门。</t>
  </si>
  <si>
    <t>对拒绝、阻挠林业主管部门依法开展种子执法的行政处罚</t>
  </si>
  <si>
    <t>街道在其依法实施监督检查过程中，生产经营单位拒绝、妨碍、阻挠其依法实施监督检查的，将相关情况告知林业主管部门；认为需要立案查处的，按程序办理并将处理结果反馈林业主管部门。</t>
  </si>
  <si>
    <t>对销售、供应未经检验合格或未附具标签、质量检验合格证、检疫合格证种苗的行政处罚</t>
  </si>
  <si>
    <t>1.林业行政主管部门负责“销售、供应未经检验合格或未附具标签、质量检验合格证、检疫合格证种苗”的监管，受理投诉、举报；对发现、移送的违法线索进行处理；认为需要立案查处的，将相关证据材料移送街道。街道按程序办理并将处理结果反馈林业行政主管部门。
2.街道在日常巡查中发现“销售、供应未经检验合格或未附具标签、质量检验合格证、检疫合格证种苗”的，将相关情况告知林业行政主管部门；认为需要立案查处的，按程序办理并将处理结果反馈林业行政主管部门。</t>
  </si>
  <si>
    <t>330217B15000</t>
  </si>
  <si>
    <t>对擅自占用城市公厕规划用地或改变其性质的行政处罚</t>
  </si>
  <si>
    <t>1.环境卫生行政主管部门负责“擅自占用城市公厕规划用地或改变其性质”的监管，受理投诉、举报；对发现、移送的违法线索进行处理；认为需要立案查处的，将相关证据材料移送街道。街道按程序办理并将处理结果反馈环境卫生行政主管部门。
2.街道在日常巡查中发现“擅自占用城市公厕规划用地或改变其性质”的，将相关情况告知环境卫生行政主管部门；认为需要立案查处的，按程序办理并将处理结果反馈环境卫生行政主管部门。</t>
  </si>
  <si>
    <t>330217B16000</t>
  </si>
  <si>
    <t>对经批准使用城市公厕规划用地的建设单位未按要求修建公厕并向社会开放使用的行政处罚</t>
  </si>
  <si>
    <t>1.环境卫生行政主管部门负责“经批准使用城市公厕规划用地的建设单位未按要求修建公厕并向社会开放使用”的监管，受理投诉、举报；对发现、移送的违法线索进行处理；认为需要立案查处的，将相关证据材料移送街道。街道按程序办理并将处理结果反馈环境卫生行政主管部门。
2.街道在日常巡查中发现“经批准使用城市公厕规划用地的建设单位未按要求修建公厕并向社会开放使用”的，将相关情况告知环境卫生行政主管部门；认为需要立案查处的，按程序办理并将处理结果反馈环境卫生行政主管部门。</t>
  </si>
  <si>
    <t>330217B17000</t>
  </si>
  <si>
    <t>对负责建设和维修管理城市公厕的单位未尽管理职责或管理不善的行政处罚</t>
  </si>
  <si>
    <t>1.环境卫生行政主管部门负责“负责建设和维修管理城市公厕的单位未尽管理职责或管理不善”的监管，受理投诉、举报；对发现、移送的违法线索进行处理；认为需要立案查处的，将相关证据材料移送街道。街道按程序办理并将处理结果反馈环境卫生行政主管部门。
2.街道在日常巡查中发现“负责建设和维修管理城市公厕的单位未尽管理职责或管理不善”的，将相关情况告知环境卫生行政主管部门；认为需要立案查处的，按程序办理并将处理结果反馈环境卫生行政主管部门。</t>
  </si>
  <si>
    <t>330217B18000</t>
  </si>
  <si>
    <t>对没有公厕或原有公厕及其卫生设施不足的公共建筑，未按要求进行新建、扩建或改造的行政处罚</t>
  </si>
  <si>
    <t>1.环境卫生行政主管部门负责“没有公厕或原有公厕及其卫生设施不足的公共建筑，未按要求进行新建、扩建或改造”的监管，受理投诉、举报；对发现、移送的违法线索进行处理；认为需要立案查处的，将相关证据材料移送街道。街道按程序办理并将处理结果反馈环境卫生行政主管部门。
2.街道在日常巡查中发现“没有公厕或原有公厕及其卫生设施不足的公共建筑，未按要求进行新建、扩建或改造”的，将相关情况告知环境卫生行政主管部门；认为需要立案查处的，按程序办理并将处理结果反馈环境卫生行政主管部门。</t>
  </si>
  <si>
    <t>330217B19000</t>
  </si>
  <si>
    <t>对公共建筑附设公厕及其卫生设施的设计和安装不符合国家和地方有关标准的行政处罚</t>
  </si>
  <si>
    <t>1.街道加强日常巡查，受理投诉、举报；发现“公共建筑附设公厕及其卫生设施的设计和安装不符合国家和地方有关标准”的，及时制止和查处，并将处理结果反馈环境卫生行政主管部门。
2.环境卫生行政主管部门在履行日常监管职责中发现“公共建筑附设公厕及其卫生设施的设计和安装不符合国家和地方有关标准”，认为需要立案查处的，将相关证据材料或案件线索移送街道。街道按程序办理并将处理结果反馈环境卫生行政主管部门。</t>
  </si>
  <si>
    <t>330217B20000</t>
  </si>
  <si>
    <t>对责任单位未按规定改造、重建损坏严重、年久失修公厕，或在拆除重建时未先建临时公厕的行政处罚</t>
  </si>
  <si>
    <t>1.环境卫生行政主管部门负责“责任单位未按规定改造、重建损坏严重、年久失修公厕，或在拆除重建时未先建临时公厕”的监管，受理投诉、举报；对发现、移送的违法线索进行处理；认为需要立案查处的，将相关证据材料移送街道。街道按程序办理并将处理结果反馈环境卫生行政主管部门。
2.街道在日常巡查中发现“责任单位未按规定改造、重建损坏严重、年久失修公厕，或在拆除重建时未先建临时公厕”的，将相关情况告知环境卫生行政主管部门；认为需要立案查处的，按程序办理并将处理结果反馈环境卫生行政主管部门。</t>
  </si>
  <si>
    <t>330217B21000</t>
  </si>
  <si>
    <t>对建设单位将未经验收合格的独立设置城市公厕交付使用的行政处罚</t>
  </si>
  <si>
    <t>1.街道加强日常巡查，受理投诉、举报；发现“建设单位将未经验收合格的独立设置城市公厕交付使用”的，及时制止和查处，并将处理结果反馈环境卫生行政主管部门。
2.环境卫生行政主管部门在履行日常监管职责中发现“建设单位将未经验收合格的独立设置城市公厕交付使用”，认为需要立案查处的，将相关证据材料或案件线索移送街道。街道按程序办理并将处理结果反馈环境卫生行政主管部门。</t>
  </si>
  <si>
    <t>330217B22001</t>
  </si>
  <si>
    <t>对在公厕内乱丢垃圾或污物、随地吐痰、乱涂乱画的行政处罚</t>
  </si>
  <si>
    <t>1.街道加强日常巡查，受理投诉、举报；发现“在公厕内乱丢垃圾或污物、随地吐痰、乱涂乱画”的，及时制止和查处，并将处理结果反馈环境卫生行政主管部门。
2.环境卫生行政主管部门在履行日常监管职责中发现“在公厕内乱丢垃圾或污物、随地吐痰、乱涂乱画”，认为需要立案查处的，将相关证据材料或案件线索移送街道。街道按程序办理并将处理结果反馈环境卫生行政主管部门。</t>
  </si>
  <si>
    <t>330217B22002</t>
  </si>
  <si>
    <t>对破坏公厕设施、设备的行政处罚</t>
  </si>
  <si>
    <t>1.街道加强日常巡查，受理投诉、举报；发现“破坏公厕设施、设备”的，及时制止和查处，并将处理结果反馈环境卫生行政主管部门。
2.环境卫生行政主管部门在履行日常监管职责中发现“破坏公厕设施、设备”，认为需要立案查处的，将相关证据材料或案件线索移送街道。街道按程序办理并将处理结果反馈环境卫生行政主管部门。</t>
  </si>
  <si>
    <t>330217B22003</t>
  </si>
  <si>
    <t>对擅自占用公厕或改变公厕使用性质的行政处罚</t>
  </si>
  <si>
    <t>1.街道加强日常巡查，受理投诉、举报；发现“擅自占用公厕或改变公厕使用性质”的，及时制止和查处，并将处理结果反馈环境卫生行政主管部门。
2.环境卫生行政主管部门在履行日常监管职责中发现“擅自占用公厕或改变公厕使用性质”，认为需要立案查处的，将相关证据材料或案件线索移送街道。街道按程序办理并将处理结果反馈环境卫生行政主管部门。</t>
  </si>
  <si>
    <t>对擅自在街道两侧和公共场地堆放物料，搭建建筑物、构筑物或其他设施的行政处罚</t>
  </si>
  <si>
    <t>1.街道加强日常巡查，受理投诉、举报；发现“擅自在街道两侧和公共场地堆放物料，搭建建筑物、构筑物或其他设施”的，及时制止和查处，并将处理结果反馈市容环境卫生行政主管部门。
2.市容环境卫生行政主管部门在履行日常监管职责中发现“擅自在街道两侧和公共场地堆放物料，搭建建筑物、构筑物或其他设施”，认为需要立案查处的，将相关证据材料或案件线索移送街道。街道按程序办理并将处理结果反馈市容环境卫生行政主管部门。</t>
  </si>
  <si>
    <t>对擅自拆除环境卫生设施或未按批准的拆迁方案拆迁的行政处罚</t>
  </si>
  <si>
    <t>1.市容环境卫生行政主管部门负责“擅自拆除环境卫生设施或未按批准的拆迁方案拆迁”的监管，受理投诉、举报；对发现、移送的违法线索进行处理，责令限期改正，并及时将相关证据材料、责令限期改正文书一并移送街道。街道按程序办理并将处理结果反馈市容环境卫生行政主管部门。
2.街道在日常巡查中发现“擅自拆除环境卫生设施或未按批准的拆迁方案拆迁”的，将相关情况告知市容环境卫生行政主管部门；认为需要立案查处的，按程序办理并将处理结果反馈市容环境卫生行政主管部门。</t>
  </si>
  <si>
    <t>对不符合城市容貌标准、环境卫生标准的建筑物或设施的行政处罚</t>
  </si>
  <si>
    <t>1.街道加强日常巡查，受理投诉、举报；发现“不符合城市容貌标准、环境卫生标准的建筑物或设施”的，及时制止和查处，并将处理结果反馈市容环境卫生行政主管部门。
2.市容环境卫生行政主管部门在履行日常监管职责中发现“不符合城市容貌标准、环境卫生标准的建筑物或设施”，责令限期改正，并将相关证据材料及责令限期改正文书一并移送街道。街道按程序办理并将处理结果反馈市容环境卫生行政主管部门。</t>
  </si>
  <si>
    <t>对损坏环境卫生设施或其附属设施的行政处罚</t>
  </si>
  <si>
    <t>1.街道加强日常巡查，受理投诉、举报；发现“损坏环境卫生设施或其附属设施”的，及时制止和查处，并将处理结果反馈市容环境卫生行政主管部门。
2.市容环境卫生行政主管部门在履行日常监管职责中发现“损坏环境卫生设施或其附属设施”，责令限期改正，并将相关证据材料及责令限期改正文书一并移送街道。街道按程序办理并将处理结果反馈市容环境卫生行政主管部门。</t>
  </si>
  <si>
    <t>330217E14000</t>
  </si>
  <si>
    <t>对随意倾倒、抛洒、堆放、焚烧生活垃圾的行政处罚</t>
  </si>
  <si>
    <t>1.街道加强日常巡查，受理投诉、举报；发现“随意倾倒、抛洒、堆放、焚烧生活垃圾”的，及时制止和查处，并将处理结果反馈环境卫生主管部门。
2.环境卫生主管部门在履行日常监管职责中发现“随意倾倒、抛洒、堆放、焚烧生活垃圾”，认为需要立案查处的，将相关证据材料或案件线索移送街道。街道按程序办理并将处理结果反馈环境卫生主管部门。</t>
  </si>
  <si>
    <t>330217E13000</t>
  </si>
  <si>
    <t>对擅自关闭、闲置、拆除生活垃圾处理设施、场所的行政处罚</t>
  </si>
  <si>
    <t>1.街道加强日常巡查，受理投诉、举报；发现“擅自关闭、闲置、拆除生活垃圾处理设施、场所”的，及时制止和查处，并将处理结果反馈环境卫生主管部门。
2.环境卫生主管部门在履行日常监管职责中发现“擅自关闭、闲置、拆除生活垃圾处理设施、场所”，认为需要立案查处的，将相关证据材料或案件线索移送街道。街道按程序办理并将处理结果反馈环境卫生主管部门。</t>
  </si>
  <si>
    <t>330217D62000</t>
  </si>
  <si>
    <t>对工程施工单位未编制建筑垃圾处理方案或未将方案备案的行政处罚</t>
  </si>
  <si>
    <t>环境卫生主管部门负责“工程施工单位未编制建筑垃圾处理方案或未将方案备案”的监管，受理投诉、举报；对发现、移送的违法线索进行处理；认为需要立案查处的，将相关证据材料移送街道。街道按程序办理并将处理结果反馈环境卫生主管部门。</t>
  </si>
  <si>
    <t>330217D59000</t>
  </si>
  <si>
    <t>对工程施工单位未及时清运施工产生的固体废物的行政处罚</t>
  </si>
  <si>
    <t>1.环境卫生主管部门负责“工程施工单位未及时清运施工产生的固体废物”的监管，受理投诉、举报；对发现、移送的违法线索进行处理；认为需要立案查处的，将相关证据材料移送街道。街道按程序办理并将处理结果反馈环境卫生主管部门。
2.街道在日常巡查中发现“工程施工单位未及时清运施工产生的固体废物”的，将相关情况告知环境卫生主管部门；认为需要立案查处的，按程序办理并将处理结果反馈环境卫生主管部门。</t>
  </si>
  <si>
    <t>330217D61000</t>
  </si>
  <si>
    <t>对工程施工单位未按规定利用或处置施工产生的固体废物的行政处罚</t>
  </si>
  <si>
    <t>1.环境卫生主管部门负责“工程施工单位未按规定利用或处置施工产生的固体废物”的监管，受理投诉、举报；对发现、移送的违法线索进行处理；认为需要立案查处的，将相关证据材料移送街道。街道按程序办理并将处理结果反馈环境卫生主管部门。
2.街道在日常巡查中发现“工程施工单位未按规定利用或处置施工产生的固体废物”的，将相关情况告知环境卫生主管部门；认为需要立案查处的，按程序办理并将处理结果反馈环境卫生主管部门。</t>
  </si>
  <si>
    <t>330217D63000</t>
  </si>
  <si>
    <t>对产生、收集厨余垃圾的单位和其他生产经营者未将厨余垃圾交由具备相应资质条件的单位进行无害化处理的行政处罚</t>
  </si>
  <si>
    <t>1.环境卫生主管部门负责“产生、收集厨余垃圾的单位和其他生产经营者未将厨余垃圾交由具备相应资质条件的单位进行无害化处理”的监管，受理投诉、举报；对发现、移送的违法线索进行处理；认为需要立案查处的，将相关证据材料移送街道。街道按程序办理并将处理结果反馈环境卫生主管部门。
2.街道在日常巡查中发现“产生、收集厨余垃圾的单位和其他生产经营者未将厨余垃圾交由具备相应资质条件的单位进行无害化处理”的，将相关情况告知环境卫生主管部门；认为需要立案查处的，按程序办理并将处理结果反馈环境卫生主管部门。</t>
  </si>
  <si>
    <t>330217D65000</t>
  </si>
  <si>
    <t>对畜禽养殖场、养殖小区利用未经无害化处理的厨余垃圾饲喂畜禽的行政处罚</t>
  </si>
  <si>
    <t>环境卫生主管部门负责“畜禽养殖场、养殖小区利用未经无害化处理的厨余垃圾饲喂畜禽”的监管，受理投诉、举报；对发现、移送的违法线索进行处理；认为需要立案查处的，将相关证据材料移送街道。街道按程序办理并将处理结果反馈环境卫生主管部门。</t>
  </si>
  <si>
    <t>330217E16000</t>
  </si>
  <si>
    <t>对在运输过程中沿途丢弃、遗撒生活垃圾的行政处罚</t>
  </si>
  <si>
    <t>1.街道加强日常巡查，受理投诉、举报；发现“在运输过程中沿途丢弃、遗撒生活垃圾”的，及时制止和查处，并将处理结果反馈环境卫生主管部门。
2.环境卫生主管部门在履行日常监管职责中发现“在运输过程中沿途丢弃、遗撒生活垃圾”，认为需要立案查处的，将相关证据材料或案件线索移送街道。街道按程序办理并将处理结果反馈环境卫生主管部门。</t>
  </si>
  <si>
    <t>330217E17000</t>
  </si>
  <si>
    <t>对生活垃圾处理单位未按技术规范、操作规程处理生活垃圾的行政处罚</t>
  </si>
  <si>
    <t>1.生活垃圾管理部门负责“生活垃圾处理单位未按技术规范、操作规程处理生活垃圾”的监管，受理投诉、举报；对发现、移送的违法线索进行处理；认为需要立案查处的，将相关证据材料移送街道。街道按程序办理并将处理结果反馈生活垃圾管理部门。
2.街道在日常巡查中发现“生活垃圾处理单位未按技术规范、操作规程处理生活垃圾”的，将相关情况告知生活垃圾管理部门；认为需要立案查处的，按程序办理并将处理结果反馈生活垃圾管理部门。</t>
  </si>
  <si>
    <t>对农村生活污水处理设施运维单位未按规定报告公共处理设施损坏、故障情况的行政处罚</t>
  </si>
  <si>
    <t>污水处理设施主管部门负责“农村生活污水处理设施运维单位未按规定报告公共处理设施损坏、故障情况”的监管，受理投诉、举报；对发现、移送的违法线索进行处理；认为需要立案查处的，将相关证据材料移送街道。街道按程序办理并将处理结果反馈污水处理设施主管部门。</t>
  </si>
  <si>
    <t>对农村生活污水处理设施运维单位擅自停运污水处理设施等的行政处罚</t>
  </si>
  <si>
    <t>1.污水处理设施主管部门负责“农村生活污水处理设施运维单位擅自停运污水处理设施等”的监管，受理投诉、举报；对发现、移送的违法线索进行处理；认为需要立案查处的，将相关证据材料移送街道。街道按程序办理并将处理结果反馈污水处理设施主管部门。
2.街道在日常巡查中发现“农村生活污水处理设施运维单位擅自停运污水处理设施等”的，将相关情况告知污水处理设施主管部门；认为需要立案查处的，按程序办理并将处理结果反馈污水处理设施主管部门。</t>
  </si>
  <si>
    <t>对未将日常生活产生的污水排入污水处理设施的行政处罚</t>
  </si>
  <si>
    <t>1.污水处理设施主管部门负责“未将日常生活产生的污水排入污水处理设施”的监管，受理投诉、举报；对发现、移送的违法线索进行处理，责令限期改正，并及时将相关证据材料、责令限期改正文书一并移送街道。街道按程序办理并将处理结果反馈污水处理设施主管部门。
2.街道在日常巡查中发现“未将日常生活产生的污水排入污水处理设施”的，将相关情况告知污水处理设施主管部门；认为需要立案查处的，按程序办理并将处理结果反馈污水处理设施主管部门。</t>
  </si>
  <si>
    <t>对排水户未签订协议或未按协议约定将污水排入集中处理设施的行政处罚</t>
  </si>
  <si>
    <t>1.污水处理设施主管部门负责“排水户未签订协议或未按协议约定将污水排入集中处理设施”的监管，受理投诉、举报；对发现、移送的违法线索进行处理，责令限期改正，并及时将相关证据材料、责令限期改正文书一并移送街道。街道按程序办理并将处理结果反馈污水处理设施主管部门。
2.街道在日常巡查中发现“排水户未签订协议或未按协议约定将污水排入集中处理设施”的，将相关情况告知污水处理设施主管部门；认为需要立案查处的，按程序办理并将处理结果反馈污水处理设施主管部门。</t>
  </si>
  <si>
    <t>对危及污水处理设施安全的行政处罚</t>
  </si>
  <si>
    <t>1.污水处理设施主管部门负责“危及污水处理设施安全”的监管，受理投诉、举报；对发现、移送的违法线索进行处理；认为需要立案查处的，将相关证据材料移送街道。街道按程序办理并将处理结果反馈污水处理设施主管部门。
2.街道在日常巡查中发现“危及污水处理设施安全”的，将相关情况告知污水处理设施主管部门；认为需要立案查处的，按程序办理并将处理结果反馈污水处理设施主管部门。</t>
  </si>
  <si>
    <t>对擅自改建、迁移、拆除公共处理设施的行政处罚</t>
  </si>
  <si>
    <t>1.污水处理设施主管部门负责“擅自改建、迁移、拆除公共处理设施”的监管，受理投诉、举报；对发现、移送的违法线索进行处理，责令限期改正，并及时将相关证据材料、责令限期改正文书一并移送街道。街道按程序办理并将处理结果反馈污水处理设施主管部门。
2.街道在日常巡查中发现“擅自改建、迁移、拆除公共处理设施”的，将相关情况告知污水处理设施主管部门；认为需要立案查处的，按程序办理并将处理结果反馈污水处理设施主管部门。</t>
  </si>
  <si>
    <t>对建设单位、物业服务企业、业主委员会不移交有关资料的行政处罚</t>
  </si>
  <si>
    <t>房地产行政主管部门负责“建设单位、物业服务企业、业主委员会不移交有关资料”的监管，受理投诉、举报；对发现、移送的违法线索进行处理，责令限期改正，并及时将相关证据材料及责令限期改正文书一并移送街道。街道按程序办理并将处理结果反馈房地产行政主管部门。</t>
  </si>
  <si>
    <t>对建设单位不按规定交纳物业保修金的行政处罚</t>
  </si>
  <si>
    <t>物业主管部门负责“建设单位不按规定交纳物业保修金”的监管，受理投诉、举报；对发现、移送的违法线索进行处理，责令限期改正，并及时将相关证据材料及责令限期改正文书一并移送街道。街道按程序办理并将处理结果反馈物业主管部门。</t>
  </si>
  <si>
    <t>对建房村民未按规定组织竣工验收等的行政处罚</t>
  </si>
  <si>
    <t>1.建设行政主管部门负责“建房村民未按规定组织竣工验收等”的监管，受理投诉、举报；对发现、移送的违法线索进行处理，责令限期改正，并及时将相关证据材料、责令限期改正文书一并移送街道。街道按程序办理并将处理结果反馈建设行政主管部门。
2.街道在日常巡查中发现“建房村民未按规定组织竣工验收等”的，将相关情况告知建设行政主管部门；认为需要立案查处的，按程序办理并将处理结果反馈建设行政主管部门。</t>
  </si>
  <si>
    <t>330217E71000</t>
  </si>
  <si>
    <t>对建设工程设计单位或设计人员未按工程建设强制性标准进行低层农村住房设计，不符合规定的单位或个人承接低层农村住房设计业务的行政处罚</t>
  </si>
  <si>
    <t>建设行政主管部门负责“建设工程设计单位或设计人员未按工程建设强制性标准进行低层农村住房设计，不符合规定的单位或个人承接低层农村住房设计业务”的监管，受理投诉、举报；对发现、移送的违法线索进行处理；认为需要立案查处的，将相关证据材料移送街道。街道按程序办理并将处理结果反馈建设行政主管部门。</t>
  </si>
  <si>
    <t>对建筑施工企业或农村建筑工匠承接未取得批准文件的低层农村住房施工工程等的行政处罚</t>
  </si>
  <si>
    <t>1.建设行政主管部门负责“建筑施工企业或农村建筑工匠承接未取得批准文件的低层农村住房施工工程等”的监管，受理投诉、举报；对发现、移送的违法线索进行处理；认为需要立案查处的，将相关证据材料移送街道。街道按程序办理并将处理结果反馈建设行政主管部门。
2.街道在日常巡查中发现“建筑施工企业或农村建筑工匠承接未取得批准文件的低层农村住房施工工程等”的，将相关情况告知建设行政主管部门；认为需要立案查处的，按程序办理并将处理结果反馈建设行政主管部门。</t>
  </si>
  <si>
    <t>对农村集体经济组织擅自修建水库的行政处罚</t>
  </si>
  <si>
    <t>1.水行政主管部门负责“农村集体经济组织擅自修建水库”的监管，受理投诉、举报；对发现、移送的违法线索进行处理，责令限期改正，并及时将相关证据材料、责令限期改正文书一并移送街道。街道按程序办理并将处理结果反馈水行政主管部门。
2.水行政主管部门在日常巡查中发现“农村集体经济组织擅自修建水库”的，将相关情况告知业务主管部门；认为需要立案查处的，按程序办理并将处理结果反馈水行政主管部门。</t>
  </si>
  <si>
    <t>对在水工程保护范围内从事爆破、打井、采石、取土等的行政处罚</t>
  </si>
  <si>
    <t>1.水行政主管部门负责“在水工程保护范围内从事爆破、打井、采石、取土等”的监管，受理投诉、举报；对发现、移送的违法线索进行处理；认为需要立案查处的，将相关证据材料移送街道。街道按程序办理并将处理结果反馈水行政主管部门。
2.街道在日常巡查中发现“在水工程保护范围内从事爆破、打井、采石、取土等”的，将相关情况告知水行政主管部门；认为需要立案查处的，按程序办理并将处理结果反馈水行政主管部门。</t>
  </si>
  <si>
    <t>对未经批准或未按批准要求在河道管理范围内建设水工程等的行政处罚</t>
  </si>
  <si>
    <t>1.水行政主管部门负责“未经批准或未按批准要求在河道管理范围内建设水工程等”的监管，受理投诉、举报；对发现、移送的违法线索进行处理，责令限期改正，并及时将相关证据材料、责令限期改正文书一并移送街道。街道按程序办理并将处理结果反馈水行政主管部门。
2.街道在日常巡查中发现“未经批准或未按批准要求在河道管理范围内建设水工程等”的，将相关情况告知水行政主管部门；认为需要立案查处的，按程序办理并将处理结果反馈水行政主管部门。</t>
  </si>
  <si>
    <t>对未经批准或不按批准要求在河道、湖泊管理范围内从事工程设施建设的行政处罚</t>
  </si>
  <si>
    <t>1.水行政主管部门负责“未经批准或不按批准要求在河道、湖泊管理范围内从事工程设施建设”的监管，受理投诉、举报；对发现、移送的违法线索进行处理，责令限期改正，并及时将相关证据材料、责令限期改正文书一并移送街道。街道按程序办理并将处理结果反馈水行政主管部门。
2.街道在日常巡查中发现“未经批准或不按批准要求在河道、湖泊管理范围内从事工程设施建设”的，将相关情况告知水行政主管部门；认为需要立案查处的，按程序办理并将处理结果反馈水行政主管部门。</t>
  </si>
  <si>
    <t>对不符合水文、水资源调查评价条件的单位从事水文活动的行政处罚</t>
  </si>
  <si>
    <t>1.水行政主管部门负责“不符合水文、水资源调查评价条件的单位从事水文活动”的监管，受理投诉、举报；对发现、移送的违法线索进行处理；认为需要立案查处的，将相关证据材料移送街道。街道按程序办理并将处理结果反馈水行政主管部门。
2.街道在日常巡查中发现“不符合水文、水资源调查评价条件的单位从事水文活动”的，将相关情况告知水行政主管部门；认为需要立案查处的，按程序办理并将处理结果反馈水行政主管部门。</t>
  </si>
  <si>
    <t>对非管理人员操作河道上的涵闸闸门或干扰河道管理单位正常工作的行政处罚</t>
  </si>
  <si>
    <t>1.河道主管机关负责“非管理人员操作河道上的涵闸闸门或干扰河道管理单位正常工作”的监管，受理投诉、举报；对发现、移送的违法线索进行处理；认为需要立案查处的，将相关证据材料移送街道。街道按程序办理并将处理结果反馈河道主管机关。
2.街道在日常巡查中发现“非管理人员操作河道上的涵闸闸门或干扰河道管理单位正常工作”的，将相关情况告知河道主管机关；认为需要立案查处的，按程序办理并将处理结果反馈河道主管机关。</t>
  </si>
  <si>
    <t>对从事建设项目水资源论证工作的单位在建设项目水资源论证工作中弄虚作假的行政处罚</t>
  </si>
  <si>
    <t>水行政主管部门负责“从事建设项目水资源论证工作的单位在建设项目水资源论证工作中弄虚作假”的监管，受理投诉、举报；对发现、移送的违法线索进行处理；认为需要立案查处的，将相关证据材料移送街道。街道按程序办理并将处理结果反馈水行政主管部门。</t>
  </si>
  <si>
    <t>对擅自停止使用节水设施、取水计量设施或不按规定提供取水、退水计量资料的行政处罚</t>
  </si>
  <si>
    <t>1.取水审批机关负责“擅自停止使用节水设施、取水计量设施或不按规定提供取水、退水计量资料”的监管，受理投诉、举报；对发现、移送的违法线索进行处理；认为需要立案查处的，将相关证据材料移送街道。街道按程序办理并将处理结果反馈取水审批机关。
2.街道在日常巡查中发现“擅自停止使用节水设施、取水计量设施或不按规定提供取水、退水计量资料”的，将相关情况告知取水审批机关；认为需要立案查处的，按程序办理并将处理结果反馈取水审批机关。</t>
  </si>
  <si>
    <t>对擅自在蓄滞洪区建设避洪设施的行政处罚</t>
  </si>
  <si>
    <t>1.水行政许可实施机关负责“擅自在蓄滞洪区建设避洪设施”的监管，受理投诉、举报；对发现、移送的违法线索进行处理；认为需要立案查处的，将相关证据材料移送街道。街道按程序办理并将处理结果反馈水行政许可实施机关。
2.街道在日常巡查中发现“擅自在蓄滞洪区建设避洪设施”的，将相关情况告知水行政许可实施机关；认为需要立案查处的，按程序办理并将处理结果反馈水行政许可实施机关。</t>
  </si>
  <si>
    <t>对水利工程建设单位未按规定采取功能补救措施或建设等效替代水域工程的行政处罚</t>
  </si>
  <si>
    <t>水行政主管部门负责“水利工程建设单位未按规定采取功能补救措施或建设等效替代水域工程”的监管，受理投诉、举报；对发现、移送的违法线索进行处理；认为需要立案查处的，将相关证据材料移送街道。街道按程序办理并将处理结果反馈水行政主管部门。</t>
  </si>
  <si>
    <t>对违法占用水库水域的行政处罚</t>
  </si>
  <si>
    <t>1.水行政主管部门负责“违法占用水库水域”的监管，受理投诉、举报；对发现、移送的违法线索进行处理，责令限期改正，并及时将相关证据材料、责令限期改正文书一并移送街道。街道按程序办理并将处理结果反馈水行政主管部门。
2.街道在日常巡查中发现“违法占用水库水域”的，将相关情况告知水行政主管部门；认为需要立案查处的，按程序办理并将处理结果反馈水行政主管部门。</t>
  </si>
  <si>
    <t>对水利生产经营单位拒绝、阻碍依法实施监督检查的行政处罚</t>
  </si>
  <si>
    <t>街道在其依法实施监督检查过程中，水利生产经营单位拒绝、妨碍、阻挠其依法实施监督检查的，将相关情况告知水行政主管部门；认为需要立案查处的，按程序办理并将处理结果反馈水行政主管部门。</t>
  </si>
  <si>
    <t>对水利工程施工单位违反施工现场安全生产管理规定的行政处罚</t>
  </si>
  <si>
    <t>1.水行政主管部门负责“水利工程施工单位违反施工现场安全生产管理规定”的监管，受理投诉、举报；对发现、移送的违法线索进行处理，责令限期改正，并及时将相关证据材料、责令限期改正文书一并移送街道。街道按程序办理并将处理结果反馈水行政主管部门。
2.街道在日常巡查中发现“水利工程施工单位违反施工现场安全生产管理规定”的，将相关情况告知水行政主管部门；认为需要立案查处的，按程序办理并将处理结果反馈水行政主管部门。</t>
  </si>
  <si>
    <t>对申请单位隐瞒有关情况、提供虚假材料申请资质认定的行政处罚</t>
  </si>
  <si>
    <t>升放活动认定机构或许可机构负责“申请单位隐瞒有关情况、提供虚假材料申请资质认定”的监管，受理投诉、举报；对发现、移送的违法线索进行处理；认为需要立案查处的，将相关证据材料移送街道。街道按程序办理并将处理结果反馈升放活动认定机构或许可机构。</t>
  </si>
  <si>
    <t>对申请单位隐瞒有关情况、提供虚假材料申请升放活动许可的行政处罚</t>
  </si>
  <si>
    <t>升放活动认定机构或许可机构负责“申请单位隐瞒有关情况、提供虚假材料申请升放活动许可”的监管，受理投诉、举报；对发现、移送的违法线索进行处理；认为需要立案查处的，将相关证据材料移送街道。街道按程序办理并将处理结果反馈升放活动认定机构或许可机构。</t>
  </si>
  <si>
    <t>对被许可单位以欺骗、贿赂等不正当手段取得升放气球资质的行政处罚</t>
  </si>
  <si>
    <t>部分（撤销升放气球资质或升放活动许可除外）</t>
  </si>
  <si>
    <t>升放活动认定机构或许可机构负责“被许可单位以欺骗、贿赂等不正当手段取得升放气球资质”的监管，受理投诉、举报；对发现、移送的违法线索进行处理；认为需要立案查处的，将相关证据材料移送街道。街道按程序办理并将处理结果反馈升放活动认定机构或许可机构。</t>
  </si>
  <si>
    <t>对被许可单位以欺骗、贿赂等不正当手段取得升放活动许可的行政处罚</t>
  </si>
  <si>
    <t>升放活动认定机构或许可机构负责“被许可单位以欺骗、贿赂等不正当手段取得升放活动许可”的监管，受理投诉、举报；对发现、移送的违法线索进行处理；认为需要立案查处的，将相关证据材料移送街道。街道按程序办理并将处理结果反馈升放活动认定机构或许可机构。</t>
  </si>
  <si>
    <t>对使用不符合技术要求的气象专用技术装备的行政处罚</t>
  </si>
  <si>
    <t>1.气象主管机构负责“使用不符合技术要求的气象专用技术装备”的监管，受理投诉、举报；对发现、移送的违法线索进行处理；认为需要立案查处的，将相关证据材料移送街道。街道按程序办理并将处理结果反馈气象主管机构。
2.街道在日常巡查中发现“使用不符合技术要求的气象专用技术装备”的，将相关情况告知气象主管机构；认为需要立案查处的，按程序办理并将处理结果反馈气象主管机构。</t>
  </si>
  <si>
    <t>对危害气象设施的行政处罚</t>
  </si>
  <si>
    <t>1.气象主管机构负责“危害气象设施”的监管，受理投诉、举报；对发现、移送的违法线索进行处理，责令限期改正，并及时将相关证据材料、责令限期改正文书一并移送街道。街道按程序办理并将处理结果反馈气象主管机构。
2.街道在日常巡查中发现“危害气象设施”的，将相关情况告知气象主管机构；认为需要立案查处的，按程序办理并将处理结果反馈气象主管机构。</t>
  </si>
  <si>
    <t>对危害气象探测环境的行政处罚</t>
  </si>
  <si>
    <t>1.气象主管机构负责“危害气象探测环境”的监管，受理投诉、举报；对发现、移送的违法线索进行处理；认为需要立案查处的，将相关证据材料移送街道。街道按程序办理并将处理结果反馈气象主管机构。
2.街道在日常巡查中发现“危害气象探测环境”的，将相关情况告知气象主管机构；认为需要立案查处的，按程序办理并将处理结果反馈气象主管机构。</t>
  </si>
  <si>
    <t>对爆破、采砂（石）、取土、焚烧、放牧等危害气象设施和气象探测环境的行政处罚</t>
  </si>
  <si>
    <t>1.气象主管机构负责“爆破、采砂（石）、取土、焚烧、放牧等危害气象设施和气象探测环境”的监管，受理投诉、举报；对发现、移送的违法线索进行处理，责令限期改正，并及时将相关证据材料、责令限期改正文书一并移送街道。街道按程序办理并将处理结果反馈气象主管机构。
2.街道在日常巡查中发现“爆破、采砂（石）、取土、焚烧、放牧等危害气象设施和气象探测环境”的，将相关情况告知气象主管机构；认为需要立案查处的，按程序办理并将处理结果反馈气象主管机构。</t>
  </si>
  <si>
    <t>对擅自设立涉外气象探测站（点）等的行政处罚</t>
  </si>
  <si>
    <t>1.气象主管机构负责“擅自设立涉外气象探测站（点）等”的监管，受理投诉、举报；对发现、移送的违法线索进行处理；认为需要立案查处的，将相关证据材料移送街道。街道按程序办理并将处理结果反馈气象主管机构。
2.街道在日常巡查中发现“擅自设立涉外气象探测站（点）等”的，将相关情况告知气象主管机构；认为需要立案查处的，按程序办理并将处理结果反馈气象主管机构。</t>
  </si>
  <si>
    <t>对向未经批准的境外组织、机构、个人提供气象探测场所、气象资料等的行政处罚</t>
  </si>
  <si>
    <t>气象主管机构负责“向未经批准的境外组织、机构、个人提供气象探测场所、气象资料等”的监管，受理投诉、举报；对发现、移送的违法线索进行处理；认为需要立案查处的，将相关证据材料移送街道。街道按程序办理并将处理结果反馈气象主管机构。</t>
  </si>
  <si>
    <t>对非法发布公众气象预报、灾害性天气警报，媒体传播公众气象预报、灾害性天气警报不按规定使用适时气象信息的行政处罚</t>
  </si>
  <si>
    <t>气象主管机构负责“非法发布公众气象预报、灾害性天气警报，媒体传播公众气象预报、灾害性天气警报不按规定使用适时气象信息”的监管，受理投诉、举报；对发现、移送的违法线索进行处理；认为需要立案查处的，将相关证据材料移送街道。街道按程序办理并将处理结果反馈气象主管机构。</t>
  </si>
  <si>
    <t>对媒体未按要求播发、刊登灾害性天气警报、气象灾害预警信号等的行政处罚</t>
  </si>
  <si>
    <t>气象主管机构负责“媒体未按要求播发、刊登灾害性天气警报、气象灾害预警信号等”的监管，受理投诉、举报；对发现、移送的违法线索进行处理；认为需要立案查处的，将相关证据材料移送街道。街道按程序办理并将处理结果反馈气象主管机构。</t>
  </si>
  <si>
    <t>对外国组织和个人擅自从事气象信息服务的行政处罚</t>
  </si>
  <si>
    <t>1.气象主管机构负责“外国组织和个人擅自从事气象信息服务”的监管，受理投诉、举报；对发现、移送的违法线索进行处理；认为需要立案查处的，将相关证据材料移送街道。街道按程序办理并将处理结果反馈气象主管机构。
2.街道在日常巡查中发现“外国组织和个人擅自从事气象信息服务”的，将相关情况告知气象主管机构；认为需要立案查处的，按程序办理并将处理结果反馈气象主管机构。</t>
  </si>
  <si>
    <t>对气象信息服务单位未经备案开展气象探测活动或未按规定汇交资料的行政处罚</t>
  </si>
  <si>
    <t>气象主管机构负责“气象信息服务单位未经备案开展气象探测活动或未按规定汇交资料”的监管，受理投诉、举报；对发现、移送的违法线索进行处理，责令限期改正，并及时将相关证据材料及责令限期改正文书一并移送街道。街道按程序办理并将处理结果反馈气象主管机构。</t>
  </si>
  <si>
    <t>对气象信息服务单位使用不合法气象资料等的行政处罚</t>
  </si>
  <si>
    <t>气象主管机构负责“气象信息服务单位使用不合法气象资料等”的监管，受理投诉、举报；对发现、移送的违法线索进行处理，责令限期改正，并及时将相关证据材料及责令限期改正文书一并移送街道。街道按程序办理并将处理结果反馈气象主管机构。</t>
  </si>
  <si>
    <t>对将免费获取的气象资料用于经营性活动的行政处罚</t>
  </si>
  <si>
    <t>1.气象主管机构负责“将免费获取的气象资料用于经营性活动”的监管，受理投诉、举报；对发现、移送的违法线索进行处理；认为需要立案查处的，将相关证据材料移送街道。街道按程序办理并将处理结果反馈气象主管机构。
2.街道在日常巡查中发现“将免费获取的气象资料用于经营性活动”的，将相关情况告知气象主管机构；认为需要立案查处的，按程序办理并将处理结果反馈气象主管机构。</t>
  </si>
  <si>
    <t>对用户有偿转让从气象主管机构获得的气象资料或其使用权的行政处罚</t>
  </si>
  <si>
    <t>气象主管机构负责“用户有偿转让从气象主管机构获得的气象资料或其使用权”的监管，受理投诉、举报；对发现、移送的违法线索进行处理；认为需要立案查处的，将相关证据材料移送街道。街道按程序办理并将处理结果反馈气象主管机构。</t>
  </si>
  <si>
    <t>对用户无偿转让从气象主管机构获得的气象资料或其使用权的行政处罚</t>
  </si>
  <si>
    <t>气象主管机构负责“用户无偿转让从气象主管机构获得的气象资料或其使用权”的监管，受理投诉、举报；对发现、移送的违法线索进行处理；认为需要立案查处的，将相关证据材料移送街道。街道按程序办理并将处理结果反馈气象主管机构。</t>
  </si>
  <si>
    <t xml:space="preserve">对大气环境影响评价单位进行工程建设项目大气环境影响评价时，使用的气象资料不符合标准的行政处罚
</t>
  </si>
  <si>
    <t>气象主管机构负责“大气环境影响评价单位进行工程建设项目大气环境影响评价时，使用的气象资料不符合标准”的监管，受理投诉、举报；对发现、移送的违法线索进行处理；认为需要立案查处的，将相关证据材料移送街道。街道按程序办理并将处理结果反馈气象主管机构。</t>
  </si>
  <si>
    <t>民宗</t>
  </si>
  <si>
    <t>对擅自举行非通常宗教活动的行政处罚</t>
  </si>
  <si>
    <t>部分（撤换主管人员除外）</t>
  </si>
  <si>
    <t>1.宗教事务部门负责“擅自举行非通常宗教活动”的监管，受理投诉、举报；对发现、移送的违法线索进行处理；认为需要立案查处的，将相关证据材料或案件线索移送街道。街道按程序办理并将处理结果反馈宗教事务部门。
2.街道在日常巡查中发现“擅自举行非通常宗教活动”的，将相关情况告知宗教事务部门；认为需要立案查处的，按程序办理并将处理结果反馈宗教事务部门。</t>
  </si>
  <si>
    <t>对擅自举行大型宗教活动的行政处罚</t>
  </si>
  <si>
    <t>部分（撤换主要负责人或主管人员、吊销登记证书除外）</t>
  </si>
  <si>
    <t>1.街道加强日常巡查，受理投诉、举报；发现“擅自举行大型宗教活动”的，及时制止和查处，并将处理结果反馈宗教事务部门。
2.宗教事务部门在履行日常监管职责中发现“擅自举行大型宗教活动”，认为需要立案查处的，将相关证据材料或案件线索移送街道。街道按程序办理并将处理结果反馈宗教事务部门。</t>
  </si>
  <si>
    <t>对临时活动地点的宗教活动违反规定的行政处罚</t>
  </si>
  <si>
    <t>1.宗教事务部门负责“临时活动地点的宗教活动违反规定”的监管，受理投诉、举报；对发现、移送的违法线索进行处理；认为需要立案查处的，将相关证据材料移送街道。街道按程序办理并将处理结果反馈宗教事务部门。
2.街道在日常巡查中发现“临时活动地点的宗教活动违反规定”的，将相关情况告知宗教事务部门；认为需要立案查处的，按程序办理并将处理结果反馈宗教事务部门。</t>
  </si>
  <si>
    <t>对为违法宗教活动提供条件的行政处罚</t>
  </si>
  <si>
    <t>1.宗教事务部门负责“为违法宗教活动提供条件”的监管，受理投诉、举报；对发现、移送的违法线索进行处理；认为需要立案查处的，将相关证据材料移送街道。街道按程序办理并将处理结果反馈宗教事务部门。
2.街道在日常巡查中发现“为违法宗教活动提供条件”的，将相关情况告知宗教事务部门；认为需要立案查处的，按程序办理并将处理结果反馈宗教事务部门。</t>
  </si>
  <si>
    <t>对擅自设立宗教活动场所的行政处罚</t>
  </si>
  <si>
    <t>1.宗教事务部门负责“擅自设立宗教活动场所”的监管，受理投诉、举报；对发现、移送的违法线索进行处理；认为需要立案查处的，将相关证据材料移送街道。街道按程序办理并将处理结果反馈宗教事务部门。
2.街道在日常巡查中发现“擅自设立宗教活动场所”的，将相关情况告知宗教事务部门；认为需要立案查处的，按程序办理并将处理结果反馈宗教事务部门。</t>
  </si>
  <si>
    <t>对非宗教团体、非宗教院校、非宗教活动场所、非指定的临时活动地点组织、举行宗教活动，接受宗教性捐赠的行政处罚</t>
  </si>
  <si>
    <t>1.宗教事务部门负责“非宗教团体、非宗教院校、非宗教活动场所、非指定的临时活动地点组织、举行宗教活动，接受宗教性捐赠”的监管，受理投诉、举报；对发现、移送的违法线索进行处理；认为需要立案查处的，将相关证据材料移送街道。街道按程序办理并将处理结果反馈宗教事务部门。
2.街道在日常巡查中发现“非宗教团体、非宗教院校、非宗教活动场所、非指定的临时活动地点组织、举行宗教活动，接受宗教性捐赠”的，将相关情况告知宗教事务部门；认为需要立案查处的，按程序办理并将处理结果反馈宗教事务部门。</t>
  </si>
  <si>
    <t>对在广场、公园、旅游景点、车站、码头、机场、医院、学校、体育场馆等公共场所散发宗教类出版物、印刷品或音像制品等进行传教的行政处罚</t>
  </si>
  <si>
    <t>1.街道加强日常巡查，受理投诉、举报；发现“在广场、公园、旅游景点、车站、码头、机场、医院、学校、体育场馆等公共场所散发宗教类出版物、印刷品或音像制品等进行传教”的，及时制止和查处，并将处理结果反馈宗教事务部门。
2.宗教事务部门在履行日常监管职责中发现“在广场、公园、旅游景点、车站、码头、机场、医院、学校、体育场馆等公共场所散发宗教类出版物、印刷品或音像制品等进行传教”，认为需要立案查处的，将相关证据材料或案件线索移送街道。街道按程序办理并将处理结果反馈宗教事务部门。</t>
  </si>
  <si>
    <t>对擅自编印、发送宗教内部资料性出版物或印刷其他宗教用品的行政处罚</t>
  </si>
  <si>
    <t>1.宗教事务部门负责“擅自编印、发送宗教内部资料性出版物或印刷其他宗教用品”的监管，受理投诉、举报；对发现、移送的违法线索进行处理；认为需要立案查处的，将相关证据材料移送街道。街道按程序办理并将处理结果反馈宗教事务部门。
2.街道在日常巡查中发现“擅自编印、发送宗教内部资料性出版物或印刷其他宗教用品”的，将相关情况告知宗教事务部门；认为需要立案查处的，按程序办理并将处理结果反馈宗教事务部门。</t>
  </si>
  <si>
    <t>对擅自开展宗教教育培训的行政处罚</t>
  </si>
  <si>
    <t>1.宗教事务部门负责“擅自开展宗教教育培训”的监管，受理投诉、举报；对发现、移送的违法线索进行处理；认为需要立案查处的，将相关证据材料移送街道。街道按程序办理并将处理结果反馈宗教事务部门。
2.街道在日常巡查中发现“擅自开展宗教教育培训”的，将相关情况告知宗教事务部门；认为需要立案查处的，按程序办理并将处理结果反馈宗教事务部门。</t>
  </si>
  <si>
    <t>对假冒宗教教职人员的行政处罚</t>
  </si>
  <si>
    <t>1.宗教事务部门负责“假冒宗教教职人员”的监管，受理投诉、举报；对发现、移送的违法线索进行处理；认为需要立案查处的，将相关证据材料移送街道。街道按程序办理并将处理结果反馈宗教事务部门。
2.街道在日常巡查中发现“假冒宗教教职人员”的，将相关情况告知宗教事务部门；认为需要立案查处的，按程序办理并将处理结果反馈宗教事务部门。</t>
  </si>
  <si>
    <t>民政</t>
  </si>
  <si>
    <t>对制造、销售不符合国家技术标准的殡葬设施的行政处罚</t>
  </si>
  <si>
    <t>民政部门负责“制造、销售不符合国家技术标准的殡葬设施”的监管，受理投诉、举报；对发现、移送的违法线索进行处理；认为需要立案查处的，将相关证据材料移送街道。街道按程序办理并将处理结果反馈民政部门。</t>
  </si>
  <si>
    <t>对制造、销售封建迷信殡葬用品的行政处罚</t>
  </si>
  <si>
    <t>民政部门负责“制造、销售封建迷信殡葬用品”的监管，受理投诉、举报；对发现、移送的违法线索进行处理；认为需要立案查处的，将相关证据材料移送街道。街道按程序办理并将处理结果反馈民政部门。</t>
  </si>
  <si>
    <t>对医院不制止擅自外运遗体且不报告的行政处罚</t>
  </si>
  <si>
    <t>民政部门负责“医院不制止擅自外运遗体且不报告”的监管，受理投诉、举报；对发现、移送的违法线索进行处理；认为需要立案查处的，将相关证据材料移送街道。街道按程序办理并将处理结果反馈民政部门。</t>
  </si>
  <si>
    <t>对公墓、乡村公益性墓地接纳土葬或骨灰装棺土葬的行政处罚</t>
  </si>
  <si>
    <t>民政部门负责“公墓、乡村公益性墓地接纳土葬或骨灰装棺土葬”的监管，受理投诉、举报；对发现、移送的违法线索进行处理；认为需要立案查处的，将相关证据材料移送街道。街道按程序办理并将处理结果反馈民政部门。</t>
  </si>
  <si>
    <t>对擅自开办公墓、乡村骨灰存放处和乡村公益性墓地的行政处罚</t>
  </si>
  <si>
    <t>民政部门负责“擅自开办公墓、乡村骨灰存放处和乡村公益性墓地”的监管，受理投诉、举报；对发现、移送的违法线索进行处理；认为需要立案查处的，将相关证据材料移送街道。街道按程序办理并将处理结果反馈民政部门。</t>
  </si>
  <si>
    <t>对乡村公益性墓地、骨灰存放处跨区域经营的行政处罚</t>
  </si>
  <si>
    <t>民政部门负责“乡村公益性墓地、骨灰存放处跨区域经营”的监管，受理投诉、举报；对发现、移送的违法线索进行处理；认为需要立案查处的，将相关证据材料移送街道。街道按程序办理并将处理结果反馈民政部门。</t>
  </si>
  <si>
    <t>对公墓超标准树立墓碑的行政处罚</t>
  </si>
  <si>
    <t>民政部门负责“公墓超标准树立墓碑”的监管，受理投诉、举报；对发现、移送的违法线索进行处理；认为需要立案查处的，将相关证据材料移送街道。街道按程序办理并将处理结果反馈民政部门。</t>
  </si>
  <si>
    <t>对公墓超面积建造墓穴的行政处罚</t>
  </si>
  <si>
    <t>民政部门负责“公墓超面积建造墓穴”的监管，受理投诉、举报；对发现、移送的违法线索进行处理；认为需要立案查处的，将相关证据材料移送街道。街道按程序办理并将处理结果反馈民政部门。</t>
  </si>
  <si>
    <t>对倒卖墓穴和骨灰存放格位牟取非法利润的行政处罚</t>
  </si>
  <si>
    <t>民政部门负责“倒卖墓穴和骨灰存放格位牟取非法利润”的监管，受理投诉、举报；对发现、移送的违法线索进行处理；认为需要立案查处的，将相关证据材料移送街道。街道按程序办理并将处理结果反馈民政部门。</t>
  </si>
  <si>
    <t>对在逐步推行火化区以外的区域制造、销售土葬用品的行政处罚</t>
  </si>
  <si>
    <t>民政部门负责“在逐步推行火化区以外的区域制造、销售土葬用品”的监管，受理投诉、举报；对发现、移送的违法线索进行处理；认为需要立案查处的，将相关证据材料移送街道。街道按程序办理并将处理结果反馈民政部门。</t>
  </si>
  <si>
    <t>对公墓建成时墓区绿地率不达标的行政处罚</t>
  </si>
  <si>
    <t>民政部门负责“公墓建成时墓区绿地率不达标”的监管，受理投诉、举报；对发现、移送的违法线索进行处理；认为需要立案查处的，将相关证据材料移送街道。街道按程序办理并将处理结果反馈民政部门。</t>
  </si>
  <si>
    <t>对公墓建成使用满9年后墓区绿化覆盖率不达标的行政处罚</t>
  </si>
  <si>
    <t>民政部门负责“公墓建成使用满9年后墓区绿化覆盖率不达标”的监管，受理投诉、举报；对发现、移送的违法线索进行处理；认为需要立案查处的，将相关证据材料移送街道。街道按程序办理并将处理结果反馈民政部门。</t>
  </si>
  <si>
    <t>对擅自命名或更名住宅小区（楼）、建筑物名称的行政处罚</t>
  </si>
  <si>
    <t>1.民政部门负责“擅自命名或更名住宅小区（楼）、建筑物名称”的监管，受理投诉、举报；对发现、移送的违法线索进行处理，责令限期改正，并及时将相关证据材料、责令限期改正文书一并移送街道。街道按程序办理并将处理结果反馈民政部门。
2.街道在日常巡查中发现“擅自命名或更名住宅小区（楼）、建筑物名称”的，将相关情况告知民政部门；认为需要立案查处的，按程序办理并将处理结果反馈民政部门。</t>
  </si>
  <si>
    <t>对未按规定使用标准地名的行政处罚</t>
  </si>
  <si>
    <t>1.民政部门负责“未按规定使用标准地名”的监管，受理投诉、举报；对发现、移送的违法线索进行处理，责令限期改正，并及时将相关证据材料、责令限期改正文书一并移送街道。街道按程序办理并将处理结果反馈民政部门。
2.街道在日常巡查中发现“未按规定使用标准地名”的，将相关情况告知民政部门；认为需要立案查处的，按程序办理并将处理结果反馈民政部门。</t>
  </si>
  <si>
    <t>对擅自编制或更改门（楼）牌号码的行政处罚</t>
  </si>
  <si>
    <t>1.民政部门负责“擅自编制或更改门（楼）牌号码”的监管，受理投诉、举报；对发现、移送的违法线索进行处理，责令限期改正，并及时将相关证据材料、责令限期改正文书一并移送街道。街道按程序办理并将处理结果反馈民政部门。
2.街道在日常巡查中发现“擅自编制或更改门（楼）牌号码”的，将相关情况告知民政部门；认为需要立案查处的，按程序办理并将处理结果反馈民政部门。</t>
  </si>
  <si>
    <t>对非法处置地名标志的行政处罚</t>
  </si>
  <si>
    <t>1.民政部门负责“非法处置地名标志”的监管，受理投诉、举报；对发现、移送的违法线索进行处理，责令限期改正，并及时将相关证据材料、责令限期改正文书一并移送街道。街道按程序办理并将处理结果反馈民政部门。
2.街道在日常巡查中发现“非法处置地名标志”的，将相关情况告知民政部门；认为需要立案查处的，按程序办理并将处理结果反馈民政部门。</t>
  </si>
  <si>
    <t>对擅自编制行政区域界线详图等的行政处罚</t>
  </si>
  <si>
    <t>民政部门负责“擅自编制行政区域界线详图等”的监管，受理投诉、举报；对发现、移送的违法线索进行处理；认为需要立案查处的，将相关证据材料移送街道。街道按程序办理并将处理结果反馈民政部门。</t>
  </si>
  <si>
    <t>对故意损毁或擅自移动界桩等行政区域界线标志物的行政处罚</t>
  </si>
  <si>
    <t>1.民政部门负责“故意损毁或擅自移动界桩等行政区域界线标志物”的监管，受理投诉、举报；对发现、移送的违法线索进行处理；认为需要立案查处的，将相关证据材料移送街道。街道按程序办理并将处理结果反馈民政部门。
2.街道在日常巡查中发现“故意损毁或擅自移动界桩等行政区域界线标志物”的，将相关情况告知民政部门；认为需要立案查处的，按程序办理并将处理结果反馈民政部门。</t>
  </si>
  <si>
    <t>人力社保</t>
  </si>
  <si>
    <t>对娱乐场所招用未成年人的行政处罚</t>
  </si>
  <si>
    <t>1.劳动保障行政部门负责“娱乐场所招用未成年人”的监管，受理投诉、举报；对发现、移送的违法线索进行处理；认为需要立案查处的，将相关证据材料移送街道。街道按程序办理并将处理结果反馈劳动保障行政部门。
2.街道在日常巡查中发现“娱乐场所招用未成年人”的，将相关情况告知劳动保障行政部门；认为需要立案查处的，按程序办理并将处理结果反馈劳动保障行政部门。</t>
  </si>
  <si>
    <t>对用人单位安排未成年工从事禁忌从事的劳动的行政处罚</t>
  </si>
  <si>
    <t>1.劳动保障行政部门负责“用人单位安排未成年工从事禁忌从事的劳动”的监管，受理投诉、举报；对发现、移送的违法线索进行处理；认为需要立案查处的，将相关证据材料移送街道。街道按程序办理并将处理结果反馈劳动保障行政部门。
2.街道在日常巡查中发现“用人单位安排未成年工从事禁忌从事的劳动”的，将相关情况告知劳动保障行政部门；认为需要立案查处的，按程序办理并将处理结果反馈劳动保障行政部门。</t>
  </si>
  <si>
    <t>对用人单位未对未成年工定期进行健康检查的行政处罚</t>
  </si>
  <si>
    <t>劳动保障行政部门负责“用人单位未对未成年工定期进行健康检查”的监管，受理投诉、举报；对发现、移送的违法线索进行处理；认为需要立案查处的，将相关证据材料移送街道。街道按程序办理并将处理结果反馈劳动保障行政部门。</t>
  </si>
  <si>
    <t>对用人单位违法使用童工的行政处罚</t>
  </si>
  <si>
    <t>1.劳动保障行政部门负责“用人单位违法使用童工”的监管，受理投诉、举报；对发现、移送的违法线索进行处理；认为需要立案查处的，将相关证据材料移送街道。街道按程序办理并将处理结果反馈劳动保障行政部门。
2.街道在日常巡查中发现“用人单位违法使用童工”的，将相关情况告知劳动保障行政部门；认为需要立案查处的，按程序办理并将处理结果反馈劳动保障行政部门。</t>
  </si>
  <si>
    <t>对用人单位逾期不将童工送交监护人的行政处罚</t>
  </si>
  <si>
    <t>街道发现“用人单位逾期不将童工送交监护人”的，将相关情况告知劳动保障行政部门；认为需要立案查处的，按程序办理并将处理结果反馈劳动保障行政部门。</t>
  </si>
  <si>
    <t>退役军人事务</t>
  </si>
  <si>
    <t>对抚恤优待对象虚报病情骗取医药费的行政处罚</t>
  </si>
  <si>
    <t>退役军人事务部门负责“抚恤优待对象虚报病情骗取医药费”的监管，受理投诉、举报；对发现、移送的违法线索进行处理；认为需要立案查处的，将相关证据材料移送街道。街道按程序办理并将处理结果反馈退役军人事务部门。</t>
  </si>
  <si>
    <t>对抚恤对象出具假证明、伪造证件或印章骗取抚恤金、优待金、补助金的行政处罚</t>
  </si>
  <si>
    <t>退役军人事务部门负责“抚恤对象出具假证明、伪造证件或印章骗取抚恤金、优待金、补助金”的监管，受理投诉、举报；对发现、移送的违法线索进行处理；认为需要立案查处的，将相关证据材料移送街道。街道按程序办理并将处理结果反馈退役军人事务部门。</t>
  </si>
  <si>
    <t>对抚恤优待对象冒领抚恤金、优待金、补助金的行政处罚</t>
  </si>
  <si>
    <t>退役军人事务部门负责“抚恤优待对象冒领抚恤金、优待金、补助金”的监管，受理投诉、举报；对发现、移送的违法线索进行处理；认为需要立案查处的，将相关证据材料移送街道。街道按程序办理并将处理结果反馈退役军人事务部门。</t>
  </si>
  <si>
    <t>对负有军人优待义务的单位不履行优待义务的行政处罚</t>
  </si>
  <si>
    <t>退役军人事务部门负责“负有军人优待义务的单位不履行优待义务”的监管，受理投诉、举报；对发现、移送的违法线索进行处理，责令限期改正，并及时将相关证据材料及责令限期改正文书一并移送街道。街道按程序办理并将处理结果反馈退役军人事务部门。</t>
  </si>
  <si>
    <t>对负有接收安置义务的单位未依法与退役士兵签订劳动合同、聘用合同的行政处罚</t>
  </si>
  <si>
    <t>退役士兵安置工作主管部门负责“负有接收安置义务的单位未依法与退役士兵签订劳动合同、聘用合同”的监管，受理投诉、举报；对发现、移送的违法线索进行处理，责令限期改正，并及时将相关证据材料及责令限期改正文书一并移送街道。街道按程序办理并将处理结果反馈退役士兵安置工作主管部门。</t>
  </si>
  <si>
    <t>对负有接收安置义务的单位与残疾退役士兵解除劳动关系或人事关系的行政处罚</t>
  </si>
  <si>
    <t>退役士兵安置工作主管部门负责“负有接收安置义务的单位与残疾退役士兵解除劳动关系或人事关系”的监管，受理投诉、举报；对发现、移送的违法线索进行处理，责令限期改正，并及时将相关证据材料及责令限期改正文书一并移送街道。街道按程序办理并将处理结果反馈退役士兵安置工作主管部门。</t>
  </si>
  <si>
    <t>对负有接收安置义务的单位拒绝或无故拖延执行人民政府下达的安排退役士兵工作任务的行政处罚</t>
  </si>
  <si>
    <t>退役士兵安置工作主管部门负责“负有接收安置义务的单位拒绝或无故拖延执行人民政府下达的安排退役士兵工作任务”的监管，受理投诉、举报；对发现、移送的违法线索进行处理，责令限期改正，并及时将相关证据材料及责令限期改正文书一并移送街道。街道按程序办理并将处理结果反馈退役士兵安置工作主管部门。</t>
  </si>
  <si>
    <t>对负有烈士遗属优待义务的单位不履行优待义务的行政处罚</t>
  </si>
  <si>
    <t>退役军人事务部门负责“负有烈士遗属优待义务的单位不履行优待义务”的监管，受理投诉、举报；对发现、移送的违法线索进行处理，责令限期改正，并及时将相关证据材料及责令限期改正文书一并移送街道。街道按程序办理并将处理结果反馈退役军人事务部门。</t>
  </si>
  <si>
    <t>粮食物资</t>
  </si>
  <si>
    <t>对粮食收购者、粮食储存企业将危害人体健康物质含量超过食品安全标准限量的粮食作为食用用途销售出库的行政处罚</t>
  </si>
  <si>
    <t>1.粮食和储备行政管理部门负责“粮食收购者、粮食储存企业将危害人体健康物质含量超过食品安全标准限量的粮食作为食用用途销售出库”的监管，受理投诉、举报；对发现、移送的违法线索进行处理；认为需要立案查处的，将相关证据材料移送街道。街道按程序办理并将处理结果反馈粮食和储备行政管理部门。
2.街道在日常巡查中发现“粮食收购者、粮食储存企业将危害人体健康物质含量超过食品安全标准限量的粮食作为食用用途销售出库”的，将相关情况告知粮食和储备行政管理部门；认为需要立案查处的，按程序办理并将处理结果反馈粮食和储备行政管理部门。</t>
  </si>
  <si>
    <t>对粮食收购者、粮食储存企业将霉变或色泽、气味异常的粮食作为食用用途销售出库的行政处罚</t>
  </si>
  <si>
    <t>1.粮食和储备行政管理部门负责“粮食收购者、粮食储存企业将霉变或色泽、气味异常的粮食作为食用用途销售出库”的监管，受理投诉、举报；对发现、移送的违法线索进行处理；认为需要立案查处的，将相关证据材料移送街道。街道按程序办理并将处理结果反馈粮食和储备行政管理部门。
2.街道在日常巡查中发现“粮食收购者、粮食储存企业将霉变或色泽、气味异常的粮食作为食用用途销售出库”的，将相关情况告知粮食和储备行政管理部门；认为需要立案查处的，按程序办理并将处理结果反馈粮食和储备行政管理部门。</t>
  </si>
  <si>
    <t>对粮食收购者、粮食储存企业将储存期间使用储粮药剂未满安全间隔期的粮食作为食用用途销售出库的行政处罚</t>
  </si>
  <si>
    <t>粮食和储备行政管理部门负责“粮食收购者、粮食储存企业将储存期间使用储粮药剂未满安全间隔期的粮食作为食用用途销售出库”的监管，受理投诉、举报；对发现、移送的违法线索进行处理；认为需要立案查处的，将相关证据材料移送街道。街道按程序办理并将处理结果反馈粮食和储备行政管理部门。</t>
  </si>
  <si>
    <t>对粮食收购者、粮食储存企业将被包装材料、容器、运输工具等污染的粮食作为食用用途销售出库的行政处罚</t>
  </si>
  <si>
    <t>1.粮食和储备行政管理部门负责“粮食收购者、粮食储存企业将被包装材料、容器、运输工具等污染的粮食作为食用用途销售出库”的监管，受理投诉、举报；对发现、移送的违法线索进行处理；认为需要立案查处的，将相关证据材料移送街道。街道按程序办理并将处理结果反馈粮食和储备行政管理部门。
2.街道在日常巡查中发现“粮食收购者、粮食储存企业将被包装材料、容器、运输工具等污染的粮食作为食用用途销售出库”的，将相关情况告知粮食和储备行政管理部门；认为需要立案查处的，按程序办理并将处理结果反馈粮食和储备行政管理部门。</t>
  </si>
  <si>
    <t>对粮食收购者、粮食储存企业将其他不得作为食用用途销售的粮食作为食用用途销售出库的行政处罚</t>
  </si>
  <si>
    <t>1.粮食和储备行政管理部门负责“粮食收购者、粮食储存企业将其他不得作为食用用途销售的粮食作为食用用途销售出库”的监管，受理投诉、举报；对发现、移送的违法线索进行处理；认为需要立案查处的，将相关证据材料移送街道。街道按程序办理并将处理结果反馈粮食和储备行政管理部门。
2.街道在日常巡查中发现“粮食收购者、粮食储存企业将其他不得作为食用用途销售的粮食作为食用用途销售出库”的，将相关情况告知粮食和储备行政管理部门；认为需要立案查处的，按程序办理并将处理结果反馈粮食和储备行政管理部门。</t>
  </si>
  <si>
    <t>对粮食收购企业未按规定备案或提供虚假备案信息的行政处罚</t>
  </si>
  <si>
    <t>粮食和储备行政管理部门负责“粮食收购企业未按规定备案或提供虚假备案信息”的监管，受理投诉、举报；对发现、移送的违法线索进行处理；认为需要立案查处的，将相关证据材料移送街道。街道按程序办理并将处理结果反馈粮食和储备行政管理部门。</t>
  </si>
  <si>
    <t>对粮食经营者虚报粮食收储数量的行政处罚</t>
  </si>
  <si>
    <t>粮食和储备行政管理部门负责“粮食经营者虚报粮食收储数量”的监管，受理投诉、举报；对发现、移送的违法线索进行处理；认为需要立案查处的，将相关证据材料移送街道。街道按程序办理并将处理结果反馈粮食和储备行政管理部门。</t>
  </si>
  <si>
    <t>对粮食经营者通过以陈顶新、以次充好、低收高转、虚假购销、虚假轮换、违规倒卖等套取粮食价差和财政补贴、骗取信贷资金的行政处罚</t>
  </si>
  <si>
    <t>粮食和储备行政管理部门负责“粮食经营者通过以陈顶新、以次充好、低收高转、虚假购销、虚假轮换、违规倒卖等套取粮食价差和财政补贴、骗取信贷资金”的监管，受理投诉、举报；对发现、移送的违法线索进行处理；认为需要立案查处的，将相关证据材料移送街道。街道按程序办理并将处理结果反馈粮食和储备行政管理部门。</t>
  </si>
  <si>
    <t>对粮食经营者挤占、挪用、克扣财政补贴、信贷资金的行政处罚</t>
  </si>
  <si>
    <t>粮食和储备行政管理部门负责“粮食经营者挤占、挪用、克扣财政补贴、信贷资金”的监管，受理投诉、举报；对发现、移送的违法线索进行处理；认为需要立案查处的，将相关证据材料移送街道。街道按程序办理并将处理结果反馈粮食和储备行政管理部门。</t>
  </si>
  <si>
    <t>对粮食经营者以政策性粮食为债务作担保或清偿债务的行政处罚</t>
  </si>
  <si>
    <t>粮食和储备行政管理部门负责“粮食经营者以政策性粮食为债务作担保或清偿债务”的监管，受理投诉、举报；对发现、移送的违法线索进行处理；认为需要立案查处的，将相关证据材料移送街道。街道按程序办理并将处理结果反馈粮食和储备行政管理部门。</t>
  </si>
  <si>
    <t>对粮食经营者利用政策性粮食进行政策性任务以外商业经营的行政处罚</t>
  </si>
  <si>
    <t>粮食和储备行政管理部门负责“粮食经营者利用政策性粮食进行政策性任务以外商业经营”的监管，受理投诉、举报；对发现、移送的违法线索进行处理；认为需要立案查处的，将相关证据材料移送街道。街道按程序办理并将处理结果反馈粮食和储备行政管理部门。</t>
  </si>
  <si>
    <t>对粮食经营者在政策性粮食出库时掺杂使假、以次充好、调换标的物，拒不执行出库指令或阻挠出库的行政处罚</t>
  </si>
  <si>
    <t>粮食和储备行政管理部门负责“粮食经营者在政策性粮食出库时掺杂使假、以次充好、调换标的物，拒不执行出库指令或阻挠出库”的监管，受理投诉、举报；对发现、移送的违法线索进行处理；认为需要立案查处的，将相关证据材料移送街道。街道按程序办理并将处理结果反馈粮食和储备行政管理部门。</t>
  </si>
  <si>
    <t>对粮食经营者违规倒卖或不按规定用途处置国家限定用途政策性粮食的行政处罚</t>
  </si>
  <si>
    <t>粮食和储备行政管理部门负责“粮食经营者违规倒卖或不按规定用途处置国家限定用途政策性粮食”的监管，受理投诉、举报；对发现、移送的违法线索进行处理；认为需要立案查处的，将相关证据材料移送街道。街道按程序办理并将处理结果反馈粮食和储备行政管理部门。</t>
  </si>
  <si>
    <t>对粮食经营者擅自动用政策性粮食的行政处罚</t>
  </si>
  <si>
    <t>粮食和储备行政管理部门负责“粮食经营者擅自动用政策性粮食”的监管，受理投诉、举报；对发现、移送的违法线索进行处理；认为需要立案查处的，将相关证据材料移送街道。街道按程序办理并将处理结果反馈粮食和储备行政管理部门。</t>
  </si>
  <si>
    <t>对粮食经营者其他违反国家政策性粮食经营管理规定的行政处罚</t>
  </si>
  <si>
    <t>粮食和储备行政管理部门负责“粮食经营者其他违反国家政策性粮食经营管理规定”的监管，受理投诉、举报；对发现、移送的违法线索进行处理；认为需要立案查处的，将相关证据材料移送街道。街道按程序办理并将处理结果反馈粮食和储备行政管理部门。</t>
  </si>
  <si>
    <t>对粮食经营者在粮食应急预案启动后，不按国家要求承担应急任务、不服从国家统一安排和调度的行政处罚</t>
  </si>
  <si>
    <t>粮食和储备行政管理部门负责“粮食经营者在粮食应急预案启动后，不按国家要求承担应急任务、不服从国家统一安排和调度”的监管，受理投诉、举报；对发现、移送的违法线索进行处理；认为需要立案查处的，将相关证据材料移送街道。街道按程序办理并将处理结果反馈粮食和储备行政管理部门。</t>
  </si>
  <si>
    <t>对粮食收购者、粮食储存企业违规使用粮食仓储设施、运输工具的行政处罚</t>
  </si>
  <si>
    <t>1.粮食和储备行政管理部门负责“粮食收购者、粮食储存企业违规使用粮食仓储设施、运输工具”的监管，受理投诉、举报；对发现、移送的违法线索进行处理；认为需要立案查处的，将相关证据材料移送街道。街道按程序办理并将处理结果反馈粮食和储备行政管理部门。
2.街道在日常巡查中发现“粮食收购者、粮食储存企业违规使用粮食仓储设施、运输工具”的，将相关情况告知粮食和储备行政管理部门；认为需要立案查处的，按程序办理并将处理结果反馈粮食和储备行政管理部门。</t>
  </si>
  <si>
    <t>对有粮食流通违法活动且情节严重的粮食经营企业的责任人的行政处罚</t>
  </si>
  <si>
    <t>粮食和储备行政管理部门负责“有粮食流通违法活动且情节严重的粮食经营企业的责任人”的监管，受理投诉、举报；对发现、移送的违法线索进行处理；认为需要立案查处的，将相关证据材料移送街道。街道按程序办理并将处理结果反馈粮食和储备行政管理部门。</t>
  </si>
  <si>
    <t>对粮食收购者未执行国家粮食质量标准的行政处罚</t>
  </si>
  <si>
    <t>粮食和储备行政管理部门负责“粮食收购者未执行国家粮食质量标准”的监管，受理投诉、举报；对发现、移送的违法线索进行处理；认为需要立案查处的，将相关证据材料移送街道。街道按程序办理并将处理结果反馈粮食和储备行政管理部门。</t>
  </si>
  <si>
    <t>对粮食收购者未及时支付售粮款的行政处罚</t>
  </si>
  <si>
    <t>粮食和储备行政管理部门负责“粮食收购者未及时支付售粮款”的监管，受理投诉、举报；对发现、移送的违法线索进行处理；认为需要立案查处的，将相关证据材料移送街道。街道按程序办理并将处理结果反馈粮食和储备行政管理部门。</t>
  </si>
  <si>
    <t>对粮食收购者违规代扣、代缴税、费和其他款项的行政处罚</t>
  </si>
  <si>
    <t>粮食和储备行政管理部门负责“粮食收购者违规代扣、代缴税、费和其他款项”的监管，受理投诉、举报；对发现、移送的违法线索进行处理；认为需要立案查处的，将相关证据材料移送街道。街道按程序办理并将处理结果反馈粮食和储备行政管理部门。</t>
  </si>
  <si>
    <t>对粮食收购者未按规定对收购的粮食进行质量检测，或未作单独储存不符合食品安全标准粮食的行政处罚</t>
  </si>
  <si>
    <t>粮食和储备行政管理部门负责“粮食收购者未按规定对收购的粮食进行质量检测，或未作单独储存不符合食品安全标准粮食”的监管，受理投诉、举报；对发现、移送的违法线索进行处理；认为需要立案查处的，将相关证据材料移送街道。街道按程序办理并将处理结果反馈粮食和储备行政管理部门。</t>
  </si>
  <si>
    <t>对粮食经营者以及饲料、工业用粮企业未建立粮食经营台账或未按规定报送粮食基本数据和有关情况的行政处罚</t>
  </si>
  <si>
    <t>粮食和储备行政管理部门负责“粮食经营者以及饲料、工业用粮企业未建立粮食经营台账或未按规定报送粮食基本数据和有关情况”的监管，受理投诉、举报；对发现、移送的违法线索进行处理；认为需要立案查处的，将相关证据材料移送街道。街道按程序办理并将处理结果反馈粮食和储备行政管理部门。</t>
  </si>
  <si>
    <t>对粮食储存企业未按规定进行粮食销售出库质量安全检验的行政处罚</t>
  </si>
  <si>
    <t>粮食和储备行政管理部门负责“粮食储存企业未按规定进行粮食销售出库质量安全检验”的监管，受理投诉、举报；对发现、移送的违法线索进行处理；认为需要立案查处的，将相关证据材料移送街道。街道按程序办理并将处理结果反馈粮食和储备行政管理部门。</t>
  </si>
  <si>
    <t>消防救援</t>
  </si>
  <si>
    <t>对埋压、圈占、遮挡消火栓的行政处罚</t>
  </si>
  <si>
    <t>部分（划转对埋压、圈占、遮挡城市道路上的消火栓的行政处罚事项）</t>
  </si>
  <si>
    <t>1.消防救援机构负责“埋压、圈占、遮挡消火栓”的监管，受理投诉、举报；对“埋压、圈占、遮挡城市道路上的消火栓”的，将相关证据材料或案件线索移送街道。街道按程序办理并将处理结果反馈消防救援机构。
2.街道在日常巡查中发现“埋压、圈占、遮挡城市道路上的消火栓”的，将相关情况告知消防救援机构；认为需要立案查处的，按程序办理并将处理结果反馈消防救援机构。</t>
  </si>
  <si>
    <t>对占用、堵塞、封闭消防车通道的行政处罚</t>
  </si>
  <si>
    <t>部分（划转对占用、堵塞、封闭城市道路上的消防车通道的行政处罚事项）</t>
  </si>
  <si>
    <t>1.消防救援机构负责“占用、堵塞、封闭消防车通道”的监管，受理投诉、举报；对“占用、堵塞、封闭城市道路上的消防车通道”的，将相关证据材料或案件线索移送街道。街道按程序办理并将处理结果反馈消防救援机构。
2.街道在日常巡查中发现“占用、堵塞、封闭城市道路上的消防车通道”的，将相关情况告知消防救援机构；认为需要立案查处的，按程序办理并将处理结果反馈消防救援机构。</t>
  </si>
  <si>
    <t>对门窗设置影响逃生、灭火救援的障碍物的行政处罚</t>
  </si>
  <si>
    <t>部分（划转对沿城市道路的门窗设置影响逃生、灭火救援的障碍物的行政处罚事项）</t>
  </si>
  <si>
    <t>1.消防救援机构负责“门窗设置影响逃生、灭火救援的障碍物”的监管，受理投诉、举报；对“沿城市道路的门窗设置影响逃生、灭火救援的障碍物”的，将相关证据材料或案件线索移送街道。街道按程序办理并将处理结果反馈消防救援机构。
2.街道在日常巡查中发现“沿城市道路的门窗设置影响逃生、灭火救援的障碍物”的，将相关情况告知消防救援机构；认为需要立案查处的，按程序办理并将处理结果反馈消防救援机构。</t>
  </si>
  <si>
    <t>对建筑物外墙装修装饰、建筑屋面使用及广告牌的设置影响防火、逃生的行政处罚</t>
  </si>
  <si>
    <t>1.消防救援机构负责“建筑物外墙装修装饰、建筑屋面使用及广告牌的设置影响防火、逃生”的监管，受理投诉、举报；对发现、移送的违法线索进行处理，责令限期改正，并及时将相关证据材料、责令限期改正文书一并移送街道。街道按程序办理并将处理结果反馈消防救援机构。
2.街道在日常巡查中发现“建筑物外墙装修装饰、建筑屋面使用及广告牌的设置影响防火、逃生”的，将相关情况告知消防救援机构；认为需要立案查处的，按程序办理并将处理结果反馈消防救援机构。</t>
  </si>
  <si>
    <t>对私拉电线和插座给电动车充电的行政处罚</t>
  </si>
  <si>
    <t>部分（划转对在城市道路上私拉电线和插座给电动车充电的行政处罚事项）</t>
  </si>
  <si>
    <t>1.消防救援机构负责“私拉电线和插座给电动车充电”的监管，受理投诉、举报；对“在城市道路上私拉电线和插座给电动车充电”的，将相关证据材料或案件线索移送街道。街道按程序办理并将处理结果反馈消防救援机构。
2.街道在日常巡查中发现“在城市道路上私拉电线和插座给电动车充电”的，将相关情况告知消防救援机构；认为需要立案查处的，按程序办理并将处理结果反馈消防救援机构。</t>
  </si>
  <si>
    <t>对占用、堵塞、封闭消防登高场地的行政处罚</t>
  </si>
  <si>
    <t>部分（划转对占用、堵塞、封闭城市道路上的消防登高场地的行政处罚事项）</t>
  </si>
  <si>
    <t>1.消防救援机构负责“占用、堵塞、封闭消防登高场地”的监管，受理投诉、举报；对“占用、堵塞、封闭城市道路上的消防登高场地”的，将相关证据材料或案件线索移送街道。街道按程序办理并将处理结果反馈消防救援机构。
2.街道在日常巡查中发现“占用、堵塞、封闭城市道路上的消防登高场地”的，将相关情况告知消防救援机构；认为需要立案查处的，按程序办理并将处理结果反馈消防救援机构。</t>
  </si>
  <si>
    <t>五、《丽水市综合行政执法事项扩展目录（2022年）》(共106项)</t>
  </si>
  <si>
    <t>330217A56000</t>
  </si>
  <si>
    <t>对生产经营单位生产、经营、储存、使用危险物品的车间、商店、仓库与员工宿舍在同一座建筑内，或与员工宿舍的距离不符合安全要求等2项的行政处罚</t>
  </si>
  <si>
    <t>建筑业主管部门负责“生产经营单位单位生产、经营、储存、使用危险物品的车间、商店、仓库与员工宿舍在同一座建筑内，或者与员工宿舍的距离不符合安全要求等2项”的监管，受理投诉、举报，责令限期改正，并及时将相关证据材料及责令限期改正文书一并移送街道。街道按程序办理并将处理结果反馈建筑业主管部门。</t>
  </si>
  <si>
    <t>对工程建设单位、施工单位未与承包单位、承租单位签订专门的安全生产管理协议等3项的行政处罚</t>
  </si>
  <si>
    <t>建筑业主管部门负责“工程建设单位、施工单位未与承包单位、承租单位签订专门的安全生产管理协议等3项”的监管，受理投诉、举报；对发现、移送的违法线索进行处理；认为需要立案查处的，将相关证据材料移送街道。街道按程序办理并将处理结果反馈建筑业主管部门。</t>
  </si>
  <si>
    <t>对工程施工总承包单位未与分包单位签订专门的安全生产管理协议等3项的行政处罚</t>
  </si>
  <si>
    <t>建筑业主管部门负责“工程施工总承包单位未与分包单位签订专门的安全生产管理协议等3项”的监管，受理投诉、举报；对发现、移送的违法线索进行处理；认为需要立案查处的，将相关证据材料移送街道。街道按程序办理并将处理结果反馈建筑业主管部门。</t>
  </si>
  <si>
    <t>对建筑施工企业与同一作业区域内其他可能相互危及对方安全生产的生产经营单位未签订安全生产管理协议或未指定专职安全生产管理人员进行安全检查与协调的行政处罚</t>
  </si>
  <si>
    <t>建筑业主管部门负责“建筑施工企业与同一作业区域内其他可能相互危及对方安全生产的生产经营单位未签订安全生产管理协议或者未指定专职安全生产管理人员进行安全检查与协调”的监管，受理投诉、举报；对发现、移送的违法线索进行处理；认为需要立案查处的，将相关证据材料移送街道。街道按程序办理并将处理结果反馈建筑业主管部门。</t>
  </si>
  <si>
    <t>对建筑施工企业安全生产许可证有效期满未办理延期手续，继续从事建筑施工活动的行政处罚</t>
  </si>
  <si>
    <t>建筑业主管部门负责“建筑施工企业安全生产许可证有效期满未办理延期手续，继续从事建筑施工活动”的监管，受理投诉、举报；对发现、移送的违法线索进行处理；认为需要立案查处的，将相关证据材料移送街道。街道按程序办理并将处理结果反馈建筑业主管部门。</t>
  </si>
  <si>
    <t>对建筑施工企业未按规定开展建筑施工企业主要负责人、项目负责人、专职安全生产管理人员安全生产教育培训考核，或未按规定如实将考核情况记入安全生产教育培训档案的行政处罚</t>
  </si>
  <si>
    <t>建筑业主管部门负责“建筑施工企业未按规定开展建筑施工企业主要负责人、项目负责人、专职安全生产管理人员安全生产教育培训考核，或者未按规定如实将考核情况记入安全生产教育培训档案”的监管，受理投诉、举报；对发现、移送的违法线索进行处理；认为需要立案查处的，将相关证据材料移送街道。街道按程序办理并将处理结果反馈建筑业主管部门。</t>
  </si>
  <si>
    <t>对未按规定开展“安管人员”安全生产教育培训考核，或未按规定如实将考核情况记入安全生产教育培训档案的建筑施工企业的行政处罚</t>
  </si>
  <si>
    <t>住房和城乡建设行政主管部门负责“未按规定开展“安管人员”安全生产教育培训考核，或者未按规定如实将考核情况记入安全生产教育培训档案的建筑施工企业”的监管，受理投诉、举报；对发现、移送的违法线索进行处理；需要立案查处的，将相关证据材料移送街道。街道按程序办理并将处理结果反馈住房和城乡建设行政主管部门。</t>
  </si>
  <si>
    <t>对安全生产许可证有效期满未办理延期手续，继续从事建筑施工活动的建筑施工企业的行政处罚</t>
  </si>
  <si>
    <t>住房和城乡建设行政主管部门负责“安全生产许可证有效期满未办理延期手续，继续从事建筑施工活动的建筑施工企业”的监管，受理投诉、举报；对发现、移送的违法线索进行处理；需要立案查处的，将相关证据材料移送街道。街道按程序办理并将处理结果反馈住房和城乡建设行政主管部门。</t>
  </si>
  <si>
    <t>对未取得安全生产许可证擅自从事建筑施工活动的建筑施工企业的行政处罚</t>
  </si>
  <si>
    <t>住房和城乡建设行政主管部门负责“未取得安全生产许可证擅自从事建筑施工活动的建筑施工企业”的监管，受理投诉、举报；对发现、移送的违法线索进行处理；需要立案查处的，将相关证据材料移送街道。街道按程序办理并将处理结果反馈住房和城乡建设行政主管部门。</t>
  </si>
  <si>
    <t>对涂改、倒卖、出租、出借或以其他形式非法转让安全生产考核合格证书的建筑施工企业主要负责人、项目负责人、专职安全生产管理人员的行政处罚</t>
  </si>
  <si>
    <t>住房和城乡建设行政主管部门负责“涂改、倒卖、出租、出借或者以其他形式非法转让安全生产考核合格证书的建筑施工企业主要负责人、项目负责人、专职安全生产管理人员”的监管，受理投诉、举报；对发现、移送的违法线索进行处理；需要立案查处的，将相关证据材料移送街道。街道按程序办理并将处理结果反馈住房和城乡建设行政主管部门。</t>
  </si>
  <si>
    <t>对房屋租赁当事人未在规定期限内办理房屋租赁登记备案、变更、延续或注销手续的行政处罚</t>
  </si>
  <si>
    <t>房地产主管部门负责“房屋租赁当事人未在规定期限内办理房屋租赁登记备案手续、变更、延续或者注销手续”的监管，受理投诉、举报；对发现、移送的违法线索进行处理；认为需要立案查处的，将相关证据材料移送街道。街道按程序办理并将处理结果反馈房地产主管部门。</t>
  </si>
  <si>
    <t>对违法出租商品房屋的行政处罚</t>
  </si>
  <si>
    <t>房地产主管部门负责“违法出租商品房屋”的监管，受理投诉、举报；对发现、移送的违法线索进行处理；认为需要立案查处的，将相关证据材料移送街道。街道按程序办理并将处理结果反馈房地产主管部门。</t>
  </si>
  <si>
    <t>330217E92000</t>
  </si>
  <si>
    <t>对互联网租赁自行车运营企业未按规定履行企业主体责任或未按规定遵守管理要求和履行相关义务的行政处罚</t>
  </si>
  <si>
    <t>330217E15000</t>
  </si>
  <si>
    <t>对工程施工单位擅自倾倒、抛撒或堆放工程施工过程中产生的建筑垃圾的行政处罚</t>
  </si>
  <si>
    <t>1.住房和建设主管部门负责“工程施工单位擅自倾倒、抛撒或者堆放工程施工过程中产生的建筑垃圾”的监管，受理投诉、举报；对发现、移送的违法线索进行处理；认为需要立案查处的，将相关证据材料移送街道。街道按程序办理并将处理结果反馈住房和建设主管部门。
2.街道在日常巡查中发现“工程施工单位擅自倾倒、抛撒或者堆放工程施工过程中产生的建筑垃圾”的，将相关情况告知住房和建设主管部门；认为需要立案查处的，按程序办理并将处理结果反馈住房和建设主管部门。</t>
  </si>
  <si>
    <t>330217B72000</t>
  </si>
  <si>
    <t>（丽水）对个人接收寄养犬只超过规定数量的行政处罚</t>
  </si>
  <si>
    <t>街道加强日常巡查，受理投诉、举报；发现“个人接收寄养犬只超过规定数量”的，及时制止和查处。</t>
  </si>
  <si>
    <t>330217B41000</t>
  </si>
  <si>
    <t>（丽水）对单位或个人携带犬只进入犬只禁入场所、区域，或在临时禁止携带犬只进入的区域和时间内遛犬的行政处罚</t>
  </si>
  <si>
    <t>街道加强日常巡查，受理投诉、举报；发现“携带犬只进入犬只禁入场所、区域，或者在临时禁止携带犬只进入的区域和时间内遛犬”的，及时制止和查处，</t>
  </si>
  <si>
    <t>330217B40000</t>
  </si>
  <si>
    <t>（丽水）对养犬人携带犬只外出时，未即时清除犬只粪便、呕吐物的行政处罚</t>
  </si>
  <si>
    <t>街道加强日常巡查，受理投诉、举报；发现“未即时清除犬只粪便、呕吐物”的，及时制止和查处。</t>
  </si>
  <si>
    <t>330217B39000</t>
  </si>
  <si>
    <t>（丽水）对个人未有效管控犬只，或将犬只交由非完全民事行为能力人携带外出的行政处罚</t>
  </si>
  <si>
    <t>街道加强日常巡查，受理投诉、举报；发现“未有效管控犬只，或者将犬只交由非完全民事行为能力人携带外出”的，及时制止和查处。</t>
  </si>
  <si>
    <t>330217B38000</t>
  </si>
  <si>
    <t>（丽水）对养犬人携带犬只外出时未为犬只佩戴犬牌的行政处罚</t>
  </si>
  <si>
    <t>街道加强日常巡查，受理投诉、举报；发现“个人未为犬只佩戴犬牌”的，及时制止和查处。</t>
  </si>
  <si>
    <t>330217B37000</t>
  </si>
  <si>
    <t>（丽水）对单位或个人遗弃犬只的行政处罚</t>
  </si>
  <si>
    <t>街道加强日常巡查，受理投诉、举报；发现“单位/个人遗弃犬只”的，及时制止和查处。</t>
  </si>
  <si>
    <t>330217B36000</t>
  </si>
  <si>
    <t>（丽水）对单位或个人在公共通道、楼道、楼顶、绿地、地下室等公共区域饲养犬只的行政处罚</t>
  </si>
  <si>
    <t>330217B35000</t>
  </si>
  <si>
    <t>（丽水）对单位饲养的犬只被携带外出的行政处罚</t>
  </si>
  <si>
    <t>330217B34000</t>
  </si>
  <si>
    <t>（丽水）对单位或个人未采取有效措施造成犬只自行外出的行政处罚</t>
  </si>
  <si>
    <t>街道加强日常巡查，受理投诉、举报；发现“单位/个人未采取有效措施造成犬只自行外出”的，及时制止和查处，</t>
  </si>
  <si>
    <t>330217B33000</t>
  </si>
  <si>
    <t>（丽水）对单位的饲养犬只未配备封闭安全防护设施或未安排专人管理的行政处罚</t>
  </si>
  <si>
    <t>街道加强日常巡查，受理投诉、举报；发现“单位的饲养犬只未配备封闭安全防护设施或者未安排专人管理”的，及时制止和查处，</t>
  </si>
  <si>
    <t>330217B32000</t>
  </si>
  <si>
    <t>（丽水）对个人养犬超过限养数量的行政处罚</t>
  </si>
  <si>
    <t>街道加强日常巡查，受理投诉、举报；发现“个人养犬超过限养数量”的，及时制止和查处。</t>
  </si>
  <si>
    <t>330217B31000</t>
  </si>
  <si>
    <t>（丽水）对单位或个人未按规定办理养犬变更登记或注销登记的行政处罚</t>
  </si>
  <si>
    <t>街道加强日常巡查，受理投诉、举报；发现“单位/个人未按照规定办理养犬变更登记或者注销登记”的，及时制止和查处。</t>
  </si>
  <si>
    <t>330217B30000</t>
  </si>
  <si>
    <t>（丽水）对单位或个人未按规定办理养犬延续登记的行政处罚</t>
  </si>
  <si>
    <t>街道加强日常巡查，受理投诉、举报；发现“单位/个人未按照规定办理养犬延续登记”的，及时制止和查处。</t>
  </si>
  <si>
    <t>330217B29000</t>
  </si>
  <si>
    <t>（丽水）对养犬人未按规定办理养犬登记的行政处罚</t>
  </si>
  <si>
    <t>街道加强日常巡查，受理投诉、举报；发现“养犬人未按照规定办理养犬登记的”的，及时制止和查处。</t>
  </si>
  <si>
    <t>330217B25000</t>
  </si>
  <si>
    <t>（丽水）对单位或个人的从事犬只经营活动中产生异味影响他人生产生活或影响市容环境卫生的行政处罚</t>
  </si>
  <si>
    <t>330217B26000</t>
  </si>
  <si>
    <t>（丽水）对从建筑物、构筑物向外抛撒物品拒不听从物业服务企业、产权人或经营管理单位劝阻的行政处罚</t>
  </si>
  <si>
    <t>街道加强日常巡查，受理投诉、举报；发现“从建筑物、构筑物向外抛撒物品拒不听从物业服务企业、产权人或经营管理单位劝阻”的，及时制止和查处。</t>
  </si>
  <si>
    <t>330217B28000</t>
  </si>
  <si>
    <t>（丽水）对单位或个人在当地人民政府禁止的区域外露天烧烤影响环境卫生的行政处罚</t>
  </si>
  <si>
    <t>街道加强日常巡查，受理投诉、举报；发现“单位/个人在当地人民政府禁止的区域外露天烧烤影响环境卫生”的，及时制止和查处。</t>
  </si>
  <si>
    <t>330217B27000</t>
  </si>
  <si>
    <t>（丽水）对互联网租赁车辆的经营单位不及时清理随意停放在人行道或绿地上的互联网租赁车辆的行政处罚</t>
  </si>
  <si>
    <t>街道加强日常巡查，受理投诉、举报；发现“互联网租赁车辆的经营单位不及时清理随意停放在人行道或者绿地上的互联网租赁车辆的”的，及时制止和查处。</t>
  </si>
  <si>
    <t>330217B93000</t>
  </si>
  <si>
    <t>（丽水）对在市、县人民政府划定并公布的主要街道和重点公共区域内（限于人行道上）不按停车位的指示方向停放的行政处罚</t>
  </si>
  <si>
    <t>街道加强日常巡查，受理投诉、举报；发现“在市、县人民政府划定并公布的主要街道和重点公共区域内（限于人行道上）不按停车位的指示方向停放”的，及时制止和查处。</t>
  </si>
  <si>
    <t>330217B91001</t>
  </si>
  <si>
    <t>（丽水）对公共场所举办活动区域的环境卫生未按要求设置环境卫生设施及清除产生的废弃物，或举办活动结束后未及时拆除设置的设施、恢复原状的行政处罚</t>
  </si>
  <si>
    <t>1.街道加强日常巡查，受理投诉、举报；发现“公共场所举办活动区域未按规定管理环境卫生”的，及时制止和查处，并将处理结果反馈市容环卫主管部门。
2.市容环卫主管部门在履行日常监管职责中发现“公共场所举办活动区域未按规定管理环境卫生”，认为需要立案查处的，将相关证据材料或案件线索移送街道。街道按程序办理并将处理结果反馈环境市容环卫政主管部门。</t>
  </si>
  <si>
    <t>330217B80002</t>
  </si>
  <si>
    <t>（丽水）对在公共场所乱倒垃圾、污水、污油、粪便，乱扔动物尸体；或将责任区内的垃圾等废弃物清扫或堆放至公共场所的行政处罚</t>
  </si>
  <si>
    <t>1.街道加强日常巡查，受理投诉、举报；发现“在公共场所乱倒垃圾、污水、污油、粪便，乱扔动物尸体；或将责任区内的垃圾等废弃物清扫或者堆放至公共场所”的，及时制止和查处，并将处理结果反馈市容环卫主管部门。
2.市容环卫主管部门在履行日常监管职责中发现“在公共场所乱倒垃圾、污水、污油、粪便，乱扔动物尸体；或将责任区内的垃圾等废弃物清扫或者堆放至公共场所”，认为需要立案查处的，将相关证据材料或案件线索移送街道。街道按程序办理并将处理结果反馈市容环卫主管部门。</t>
  </si>
  <si>
    <t>330217B79001</t>
  </si>
  <si>
    <t>（丽水）对擅自设置车档、地桩、地锁等障碍物占用公共停车泊位，责令拆除后拒不拆除的行政处罚</t>
  </si>
  <si>
    <t>1.街道加强日常巡查，受理投诉、举报；发现“擅自设置车档、地桩、地锁等障碍物占用公共停车泊位”的，及时制止和查处，并将处理结果反馈市容环卫主管部门。
2.市容环卫主管部门在履行日常监管职责中发现“擅自设置车档、地桩、地锁等障碍物占用公共停车泊位”，认为需要立案查处的，将相关证据材料或案件线索移送街道。街道按程序办理并将处理结果反馈市容环卫主管部门。</t>
  </si>
  <si>
    <t>330217B78001</t>
  </si>
  <si>
    <t>（丽水）对在道路上空及住宅楼之间悬挂广告横幅，设置跨街型户外广告的行政处罚</t>
  </si>
  <si>
    <t>1.街道加强日常巡查，受理投诉、举报；发现“擅自在道路上空及住宅楼之间悬挂广告横幅，设置跨街型户外广告”的，及时制止和查处，并将处理结果反馈市容环卫主管部门。
2.市容环卫主管部门在履行日常监管职责中发现“擅自在道路上空及住宅楼之间悬挂广告横幅，设置跨街型户外广告，责令改正后拒不改正”，认为需要立案查处的，将相关证据材料或案件线索移送街道。街道按程序办理并将处理结果反馈市容环卫主管部门。</t>
  </si>
  <si>
    <t>330217B77001</t>
  </si>
  <si>
    <t>（丽水）对在规定的时间内未及时完成广告发布又不设置公益广告的行政处罚</t>
  </si>
  <si>
    <t>市容环卫主管部门负责“在规定的时间内未及时完成广告发布又不设置公益广告”的监管，受理投诉、举报，责令限期改正，并及时将相关证据材料及责令限期改正文书一并移送街道。街道按程序办理并将处理结果反馈市容环卫主管部门。</t>
  </si>
  <si>
    <t>330217B76001</t>
  </si>
  <si>
    <t>（丽水）对临时经营区域的经营者不按规定的场所、时间、种类经营的行政处罚</t>
  </si>
  <si>
    <t>市容环卫主管部门负责“临时经营区域的经营者不按照规定的场所、时间、种类经营”的监管，受理投诉、举报，责令限期改正，并及时将相关证据材料及责令限期改正文书一并移送街道。街道按程序办理并将处理结果反馈市容环卫主管部门。</t>
  </si>
  <si>
    <t>330217B68001</t>
  </si>
  <si>
    <t>（丽水）对市容环境卫生责任区域责任人未履行责任的行政处罚</t>
  </si>
  <si>
    <t>建筑业主管部门负责“市容环境卫生责任区域责任人未履行责任”的监管，受理投诉、举报，责令限期改正，并及时将相关证据材料及责令限期改正文书一并移送街道。街道按程序办理并将处理结果反馈建筑业主管部门。</t>
  </si>
  <si>
    <t>330217B67001</t>
  </si>
  <si>
    <t>（丽水）对主要街道和重点区域的建筑物、构筑物外立面存在脱落危险未采取措施排除危险并及时整修的行政处罚</t>
  </si>
  <si>
    <t>1.街道加强日常巡查，受理投诉、举报；发现“建筑物、构筑物和其他设施的外立面危险管理”的，及时制止和查处，并将处理结果反馈市容环卫主管部门。
2.市容环卫主管部门在履行日常监管职责中发现“建筑物、构筑物和其他设施的外立面危险管理”，认为需要立案查处的，将相关证据材料或案件线索移送街道。街道按程序办理并将处理结果反馈市容环卫主管部门。</t>
  </si>
  <si>
    <t>330217B66001</t>
  </si>
  <si>
    <t>（丽水）对主要街道和重点区域的建筑物、构筑物临街一侧未按规定设置隔离设施的行政处罚</t>
  </si>
  <si>
    <t>1.街道加强日常巡查，受理投诉、举报；发现“主要街道和重点区域的建筑物、构筑物临街一侧未按规定设置隔离设施”的，及时制止和查处，并将处理结果反馈市容环卫主管部门。
2.市容环卫主管部门在履行日常监管职责中发现“主要街道和重点区域的建筑物、构筑物临街一侧未按规定设置隔离设施”，认为需要立案查处的，将相关证据材料或案件线索移送街道。街道按程序办理并将处理结果反馈市容环卫主管部门。</t>
  </si>
  <si>
    <t>330217B92000</t>
  </si>
  <si>
    <t>（丽水）对南明湖范围内破坏草坪、绿篱、花卉、树木等植被或绿化设施行为造成损失的行政处罚</t>
  </si>
  <si>
    <t>1.街道加强日常巡查，受理投诉、举报；发现“南明湖范围内破坏草坪、绿篱、花卉、树木等植被或绿化设施”的，及时制止和查处，并将处理结果反馈市容环卫主管部门。
2.市容环卫主管部门在履行日常监管职责中发现“对南明湖范围内破坏草坪、绿篱、花卉、树木等植被或绿化设施”，认为需要立案查处的，将相关证据材料或案件线索移送街道。街道按程序办理并将处理结果反馈环境市容环卫政主管部门。</t>
  </si>
  <si>
    <t>330217B90001</t>
  </si>
  <si>
    <t>（丽水）对在道路上运输砂石、渣土、水泥等散装货物和废旧金属、液体、垃圾、粪便等的车辆发生泄漏、遗撒或带泥运行的行政处罚</t>
  </si>
  <si>
    <t>1.街道加强日常巡查，受理投诉、举报；发现“在道路上运输砂石、渣土、水泥等散装货物和废旧金属、液体、垃圾、粪便等的车辆环境卫生措施行为”的，及时制止和查处，并将处理结果反馈环境卫生行政主管部门。
2.环境卫生行政主管部门在履行日常监管职责中发现“在道路上运输砂石、渣土、水泥等散装货物和废旧金属、液体、垃圾、粪便等的车辆环境卫生措施行为”，认为需要立案查处的，将相关证据材料或案件线索移送街道。街道按程序办理并将处理结果反馈环境市容环卫主管部门。</t>
  </si>
  <si>
    <t>330217B87001</t>
  </si>
  <si>
    <t>（丽水）对物业服务企业骗取、挪用或侵占物业专项维修资金的行政处罚</t>
  </si>
  <si>
    <t>物业主管部门负责“物业服务企业骗取、挪用或者侵占物业专项维修资金”的监管，受理投诉、举报，责令限期改正，并及时将相关证据材料及责令限期改正文书一并移送街道。街道按程序办理并将处理结果反馈物业主管部门。</t>
  </si>
  <si>
    <t>330217B86004</t>
  </si>
  <si>
    <t>（丽水）对原物业服务企业未按规定退出物业管理项目和移交相关资金、资料、物品，责令限期退出和移交后逾期未退出和移交的行政处罚</t>
  </si>
  <si>
    <t>物业主管部门负责“原物业服务企业未按照规定退出物业管理项目和移交相关资金、资料、物品，责令限期退出和移交后逾期未退出和移交”的监管，受理投诉、举报，责令限期改正，并及时将相关证据材料及责令限期改正文书一并移送街道。街道按程序办理并将处理结果反馈物业主管部门。</t>
  </si>
  <si>
    <t>330217B86003</t>
  </si>
  <si>
    <t>（丽水）对物业服务企业未按规定公布相关信息的行政处罚</t>
  </si>
  <si>
    <t>物业主管部门负责“物业服务企业未按照规定公布相关信息”的监管，受理投诉、举报，责令限期改正，并及时将相关证据材料及责令限期改正文书一并移送街道。街道按程序办理并将处理结果物业主管部门。</t>
  </si>
  <si>
    <t>330217B86002</t>
  </si>
  <si>
    <t>（丽水）对物业服务企业未按规定将物业服务合同备案的行政处罚</t>
  </si>
  <si>
    <t>物业主管部门负责“物业服务企业未按照规定将物业服务合同备案”的监管，受理投诉、举报，责令限期改正，并及时将相关证据材料及责令限期改正文书一并移送街道。街道按程序办理并将处理结果反馈物业主管部门。</t>
  </si>
  <si>
    <t>330217B86001</t>
  </si>
  <si>
    <t>（丽水）对物业服务企业未将承接查验结果在物业管理区域内显著位置公告的行政处罚</t>
  </si>
  <si>
    <t>物业主管部门负责“物业服务企业未将承接查验结果在物业管理区域内显著位置公告”的监管，受理投诉、举报，责令限期改正，并及时将相关证据材料及责令限期改正文书一并移送街道。街道按程序办理并将处理结果反馈物业主管部门。</t>
  </si>
  <si>
    <t>330217B85002</t>
  </si>
  <si>
    <t>（丽水）对建设单位未按规定提供或移交物业相关资料的行政处罚</t>
  </si>
  <si>
    <t>物业主管部门负责“建设单位前期物业管理违规行为”的监管，受理投诉、举报，责令限期改正，并及时将相关证据材料及责令限期改正文书一并移送街道。街道按程序办理并将处理结果反馈物业主管部门。</t>
  </si>
  <si>
    <t>330217B85001</t>
  </si>
  <si>
    <t>（丽水）对建设单位未按规定将前期物业服务合同、临时管理规约备案的行政处罚</t>
  </si>
  <si>
    <t>物业主管部门负责“建设单位未按规定将前期物业服务合同、临时管理规约备案，责令限期改正后逾期未改正”的监管，受理投诉、举报，责令限期改正，并及时将相关证据材料及责令限期改正文书一并移送街道。街道按程序办理并将处理结果反馈物业主管部门。</t>
  </si>
  <si>
    <t>330217B84003</t>
  </si>
  <si>
    <t>（丽水）对业主委员会委员实施损害业主共同利益或可能妨碍公正履职的禁止行为的行政处罚</t>
  </si>
  <si>
    <t>物业主管部门负责“业主委员会相关人员违规行为”的监管，受理投诉、举报，责令限期改正，并及时将相关证据材料及责令限期改正文书一并移送街道。街道按程序办理并将处理结果物业主管部门。</t>
  </si>
  <si>
    <t>330217B84002</t>
  </si>
  <si>
    <t>（丽水）对业主委员会责任人未按规定组织审计或对审计不配合的行政处罚</t>
  </si>
  <si>
    <t>物业主管部门负责“业主委员会责任人未按照规定组织审计或者对审计不配合，责令限期改正后逾期未改正”的监管，受理投诉、举报，责令限期改正，并及时将相关证据材料及责令限期改正文书一并移送街道。街道按程序办理并将处理结果反馈物业主管部门。</t>
  </si>
  <si>
    <t>330217B84001</t>
  </si>
  <si>
    <t>（丽水）对业主委员会责任人未按规定移交相关财物，责令限期移交后逾期未移交的行政处罚</t>
  </si>
  <si>
    <t>物业主管部门负责“业主委员会责任人未按照规定移交相关财物，责令限期移交后逾期未移交”的监管，受理投诉、举报，责令限期改正，并及时将相关证据材料及责令限期改正文书一并移送街道。街道按程序办理并将处理结果反馈物业主管部门。</t>
  </si>
  <si>
    <t>330217B83001</t>
  </si>
  <si>
    <t>（丽水）对在传统村落核心保护区，改建、重建、修缮和装饰装修建（构）筑物，设置标识、广告等，不符合传统村落保护发展规划要求，并与村落传统风貌不相协调的行政处罚</t>
  </si>
  <si>
    <t>传统村落保护主管部门负责“在传统村落核心保护区，改建、重建、修缮和装饰装修建（构）筑物，设置标识、广告等，不符合传统村落保护发展规划要求，并与村落传统风貌不相协调”的监管，受理投诉、举报，责令限期改正，并及时将相关证据材料及责令限期改正文书一并移送街道。街道按程序办理并将处理结果反馈物业主管部门。</t>
  </si>
  <si>
    <t>330217B82001</t>
  </si>
  <si>
    <t>（丽水）对随意倾倒装饰、装修房屋产生的建筑垃圾和废弃的家具、电器等大件垃圾的行政处罚</t>
  </si>
  <si>
    <t>1.街道加强日常巡查，受理投诉、举报；发现“随意倾倒装饰、装修房屋产生的建筑垃圾和废弃的家具、电器等大件垃圾”的，及时制止和查处，并将处理结果反馈市容环卫主管部门。
2.市容环卫主管部门在履行日常监管职责中发现“公共场所举办活动区域未按规定管理环境卫生”，认为需要立案查处的，将相关证据材料或案件线索移送街道。街道按程序办理并将处理结果反馈市容环卫主管部门。</t>
  </si>
  <si>
    <t>330217B81001</t>
  </si>
  <si>
    <t>（丽水）对损毁或擅自改变住宅小区配置的树木、绿篱、花坛（池）、草坪等绿化物品及其区域用途造成损失的行政处罚</t>
  </si>
  <si>
    <t>市容环卫主管部门负责“损毁或者擅自改变住宅小区配置的树木、绿篱、花坛（池）、草坪等绿化物品及其区域用途”的监管，受理投诉、举报，责令限期改正，并及时将相关证据材料及责令限期改正文书一并移送街道。街道按程序办理并将处理结果反馈市容环卫主管部门。</t>
  </si>
  <si>
    <t>330217B80003</t>
  </si>
  <si>
    <t>（丽水）对在露天场所和垃圾收集容器内焚烧树叶、秸秆、塑料制品、垃圾或其他废弃物的行政处罚</t>
  </si>
  <si>
    <t>1.街道加强日常巡查，受理投诉、举报；发现“在露天场所和垃圾收集容器内焚烧树叶、秸秆、塑料制品、垃圾或者其他废弃物”的，及时制止和查处，并将处理结果反馈市容环卫主管部门。
2.市容环卫主管部门在履行日常监管职责中发现“在露天场所和垃圾收集容器内焚烧树叶、秸秆、塑料制品、垃圾或者其他废弃物”，认为需要立案查处的，将相关证据材料或案件线索移送街道。街道按程序办理并将处理结果反馈市容环卫主管部门。</t>
  </si>
  <si>
    <t>330217B80001</t>
  </si>
  <si>
    <t>（丽水）对在公共场所随地吐痰、便溺或乱扔果皮、纸屑、烟蒂、饮料罐、口香糖、塑料袋等废弃物或不即时清除所饲养动物排放的粪便的行政处罚</t>
  </si>
  <si>
    <t>1.街道加强日常巡查，受理投诉、举报；发现“在公共场所随地吐痰、便溺或乱扔果皮、纸屑、烟蒂、饮料罐、口香糖、塑料袋等废弃物或不即时清除所饲养动物排放的粪便”的，及时制止和查处，并将处理结果反馈市容环卫主管部门。
2.市容环卫主管部门在履行日常监管职责中发现“在公共场所随地吐痰、便溺或乱扔果皮、纸屑、烟蒂、饮料罐、口香糖、塑料袋等废弃物或不即时清除所饲养动物排放的粪便”，认为需要立案查处的，将相关证据材料或案件线索移送街道。街道按程序办理并将处理结果反馈市容环卫主管部门。</t>
  </si>
  <si>
    <t>330217B78002</t>
  </si>
  <si>
    <t>（丽水）对擅自在公共场所散发、悬挂宣传品和广告，或在建筑物、构筑物、公共设施及树木等处刻画、涂写、张贴宣传品和广告的行政处罚</t>
  </si>
  <si>
    <t>1.街道加强日常巡查，受理投诉、举报；发现“擅自在公共场所散发、悬挂宣传品和广告，或在建筑物、构筑物、公共设施及树木等处刻画、涂写、张贴宣传品和广告，责令改正后拒不改正”的，及时制止和查处，并将处理结果反馈市容环卫主管部门。
2.市容环卫主管部门在履行日常监管职责中发现“擅自在公共场所散发、悬挂宣传品和广告，或在建筑物、构筑物、公共设施及树木等处刻画、涂写、张贴宣传品和广告，责令改正后拒不改正”，认为需要立案查处的，将相关证据材料或案件线索移送街道。街道按程序办理并将处理结果反馈市容环卫主管部门。</t>
  </si>
  <si>
    <t>330217B75001</t>
  </si>
  <si>
    <t>（丽水）对不符合城市容貌标准的市政公用设施；未按规定对市政公用设施及时清洗、维修、正位、拆除或更换的行政处罚</t>
  </si>
  <si>
    <t>市容环卫主管部门负责“不符合城市容貌标准的市政公用设施”的监管，受理投诉、举报，责令限期改正，并及时将相关证据材料及责令限期改正文书一并移送街道。街道按程序办理并将处理结果反馈市容环卫主管部门。</t>
  </si>
  <si>
    <t>对水利工程建设项目招标人不按规定订立合同的行政处罚</t>
  </si>
  <si>
    <t>水行政主管部门负责“招标人不按照规定订立合同”的监管，受理投诉、举报；对发现、移送的违法线索进行处理；认为需要立案查处的，将相关证据材料移送街道。街道按程序办理并将处理结果反馈水行政主管部门。</t>
  </si>
  <si>
    <t>对水利工程建设项目招标人（招标代理）在公开招标过程中违反规定的行政处罚</t>
  </si>
  <si>
    <t>水行政主管部门负责“招标人（招标代理）在公开招标过程中违反规定”的监管，受理投诉、举报；对发现、移送的违法线索进行处理；认为需要立案查处的，将相关证据材料移送街道。街道按程序办理并将处理结果反馈水行政主管部门。</t>
  </si>
  <si>
    <t>对擅自停止使用节水设施的行政处罚</t>
  </si>
  <si>
    <t>1.水行政主管部门负责“擅自停止使用节水设施”的监管，受理投诉、举报；对发现、移送的违法线索进行处理；认为需要立案查处的，将相关证据材料移送街道。街道按程序办理并将处理结果反馈水行政主管部门。
2.街道在日常巡查中发现“擅自停止使用节水设施”的，将相关情况告知水行政主管部门；认为需要立案查处的，按程序办理并将处理结果反馈水行政主管部门。</t>
  </si>
  <si>
    <t>对宗教教职人员跨地区或跨教区主持宗教活动、担任主要教职未按有关规定备案的行政处罚</t>
  </si>
  <si>
    <t>宗教行政管理部门负责“教教职人员跨地区或跨教区主持宗教活动、担任主要教职未按有关规定备案”的监管，受理投诉、举报；对发现、移送的违法线索进行处理；认为需要立案查处的，将相关证据材料移送街道。街道按程序办理并将处理结果反馈宗教行政管理部门。</t>
  </si>
  <si>
    <t>对职业中介机构提供虚假就业信息的行政处罚</t>
  </si>
  <si>
    <t>部分（吊销职业中介许可证除外）</t>
  </si>
  <si>
    <t>劳动保障行政部门负责“职业中介机构提供虚假就业信息”的监管，受理投诉、举报；对发现、移送的违法线索进行处理；认为需要立案查处的，将相关证据材料移送街道。街道按程序办理并将处理结果反馈劳动保障行政部门。</t>
  </si>
  <si>
    <t>对职业中介机构伪造、涂改、转让职业中介许可证的行政处罚</t>
  </si>
  <si>
    <t>1.劳动保障行政部门负责“职业中介机构伪造、涂改、转让职业中介许可证”的监管，受理投诉、举报；对发现、移送的违法线索进行处理；认为需要立案查处的，将相关证据材料移送街道。街道按程序办理并将处理结果反馈劳动保障行政部门。
2.街道在日常巡查中发现“职业中介机构伪造、涂改、转让职业中介许可证”的，将相关情况告知劳动保障行政部门；认为需要立案查处的，按程序办理并将处理结果反馈劳动保障行政部门。</t>
  </si>
  <si>
    <t>对职业中介机构超出核准的业务范围经营的行政处罚</t>
  </si>
  <si>
    <t>劳动保障行政部门负责“职业中介机构超出核准的业务范围经营”的监管，受理投诉、举报；对发现、移送的违法线索进行处理；认为需要立案查处的，将相关证据材料移送街道。街道按程序办理并将处理结果反馈劳动保障行政部门。</t>
  </si>
  <si>
    <t>对单位或个人为不满16周岁的未成年人介绍就业的行政处罚</t>
  </si>
  <si>
    <t>劳动保障行政部门负责“用人单位为不满16周岁的未成年人介绍就业”的监管，受理投诉、举报；对发现、移送的违法线索进行处理；认为需要立案查处的，将相关证据材料移送街道。街道按程序办理并将处理结果反馈劳动保障行政部门。</t>
  </si>
  <si>
    <t>对用工单位违反《劳动合同法》有关劳务派遣规定的行政处罚</t>
  </si>
  <si>
    <t>劳动保障行政部门负责“用工单位违反《劳动合同法》有关劳务派遣规定”的监管，受理投诉、举报；对发现、移送的违法线索进行处理；认为需要立案查处的，将相关证据材料移送街道。街道按程序办理并将处理结果反馈劳动保障行政部门。</t>
  </si>
  <si>
    <t>对劳务派遣单位违反《劳动合同法》有关劳务派遣规定的行政处罚</t>
  </si>
  <si>
    <t>部分（吊销劳务派遣业务经营许可证除外）</t>
  </si>
  <si>
    <t>劳动保障行政部门负责“劳务派遣单位违反《劳动合同法》有关劳务派遣规定”的监管，受理投诉、举报；对发现、移送的违法线索进行处理；认为需要立案查处的，将相关证据材料移送街道。街道按程序办理并将处理结果反馈劳动保障行政部门。</t>
  </si>
  <si>
    <t>对经营性人力资源服务机构未按规定提交经营情况年度报告的行政处罚</t>
  </si>
  <si>
    <t>劳动保障行政部门负责“经营性人力资源服务机构未按规定提交经营情况年度报告”的监管，受理投诉、举报；对发现、移送的违法线索进行处理；认为需要立案查处的，将相关证据材料移送街道。街道按程序办理并将处理结果反馈劳动保障行政部门。</t>
  </si>
  <si>
    <t>对经营性人力资源服务机构未按规定建立健全内部制度或保存服务台账的行政处罚</t>
  </si>
  <si>
    <t>劳动保障行政部门负责“经营性人力资源服务机构未按规定建立健全内部制度或保存服务台账”的监管，受理投诉、举报；对发现、移送的违法线索进行处理；认为需要立案查处的，将相关证据材料移送街道。街道按程序办理并将处理结果反馈劳动保障行政部门。</t>
  </si>
  <si>
    <t>对经营性人力资源服务机构未按规定在服务场所明示有关事项的行政处罚</t>
  </si>
  <si>
    <t>1.劳动保障行政部门负责“经营性人力资源服务机构未按规定在服务场所明示有关事项”的监管，受理投诉、举报；对发现、移送的违法线索进行处理；认为需要立案查处的，将相关证据材料移送街道。街道按程序办理并将处理结果反馈劳动保障行政部门。
2.街道在日常巡查中发现“经营性人力资源服务机构未按规定在服务场所明示有关事项”的，将相关情况告知劳动保障行政部门；认为需要立案查处的，按程序办理并将处理结果反馈劳动保障行政部门。</t>
  </si>
  <si>
    <t>对职业中介机构以暴力、胁迫、欺诈等方式进行职业中介活动的行政处罚</t>
  </si>
  <si>
    <t>劳动保障行政部门负责“职业中介机构以暴力、胁迫、欺诈等方式进行职业中介活动”的监管，受理投诉、举报；对发现、移送的违法线索进行处理；认为需要立案查处的，将相关证据材料移送街道。街道按程序办理并将处理结果反馈劳动保障行政部门。</t>
  </si>
  <si>
    <t>对职业中介机构介绍劳动者从事法律、法规禁止从事职业的行政处罚</t>
  </si>
  <si>
    <t>劳动保障行政部门负责“职业中介机构介绍劳动者从事法律、法规禁止从事职业”的监管，受理投诉、举报；对发现、移送的违法线索进行处理；认为需要立案查处的，将相关证据材料移送街道。街道按程序办理并将处理结果反馈劳动保障行政部门。</t>
  </si>
  <si>
    <t>对职业中介机构为无合法身份证件的劳动者提供职业中介服务的行政处罚</t>
  </si>
  <si>
    <t>劳动保障行政部门负责“职业中介机构为无合法身份证件的劳动者提供职业中介服务”的监管，受理投诉、举报；对发现、移送的违法线索进行处理；认为需要立案查处的，将相关证据材料移送街道。街道按程序办理并将处理结果反馈劳动保障行政部门。</t>
  </si>
  <si>
    <t>对用人单位安排女职工在哺乳未满1周岁的婴儿期间从事国家规定的第三级体力劳动强度的劳动或哺乳期禁忌从事的其他劳动，以及延长其工作时间或安排其夜班劳动的行政处罚</t>
  </si>
  <si>
    <t>劳动保障行政部门负责“用人单位安排哺乳期女职工加班或夜班劳动”的监管，受理投诉、举报；对发现、移送的违法线索进行处理；认为需要立案查处的，将相关证据材料移送街道。街道按程序办理并将处理结果反馈劳动保障行政部门。</t>
  </si>
  <si>
    <t>对用人单位安排怀孕7个月以上的女职工夜班劳动或延长其工作时间的行政处罚</t>
  </si>
  <si>
    <t>1.劳动保障行政部门负责“用人单位安排怀孕女职工加班或夜班劳动”的监管，受理投诉、举报；对发现、移送的违法线索进行处理；认为需要立案查处的，将相关证据材料移送街道。街道按程序办理并将处理结果反馈劳动保障行政部门。
2.街道在日常巡查中发现“用人单位安排怀孕女职工加班或夜班劳动”的，将相关情况告知劳动保障行政部门；认为需要立案查处的，按程序办理并将处理结果反馈劳动保障行政部门。</t>
  </si>
  <si>
    <t>对用人单位未按规定安排女职工享受产假的行政处罚</t>
  </si>
  <si>
    <t>劳动保障行政部门负责“用人单位未按规定安排女职工享受产假”的监管，受理投诉、举报；对发现、移送的违法线索进行处理；认为需要立案查处的，将相关证据材料移送街道。街道按程序办理并将处理结果反馈劳动保障行政部门。</t>
  </si>
  <si>
    <t>对民办职业培训学校未依照《民办教育促进法实施条例》规定备案相关材料的行政处罚</t>
  </si>
  <si>
    <t>部分（吊销办学许可证除外）</t>
  </si>
  <si>
    <t>劳动保障行政部门负责“民办职业培训学校未依照《民办教育促进法实施条例》规定备案相关材料”的监管，受理投诉、举报；对发现、移送的违法线索进行处理；认为需要立案查处的，将相关证据材料移送街道。街道按程序办理并将处理结果反馈劳动保障行政部门。</t>
  </si>
  <si>
    <t>对民办职业培训学校恶意终止办学、抽逃资金或挪用办学经费的行政处罚</t>
  </si>
  <si>
    <t>劳动保障行政部门负责“民办职业培训学校恶意终止办学、抽逃资金或者挪用办学经费”的监管，受理投诉、举报；对发现、移送的违法线索进行处理；认为需要立案查处的，将相关证据材料移送街道。街道按程序办理并将处理结果反馈劳动保障行政部门。</t>
  </si>
  <si>
    <t>对民办职业培训学校伪造、变造、买卖、出租、出借办学许可证的行政处罚</t>
  </si>
  <si>
    <t>劳动保障行政部门负责“民办职业培训学校伪造、变造、买卖、出租、出借办学许可证”的监管，受理投诉、举报；对发现、移送的违法线索进行处理；认为需要立案查处的，将相关证据材料移送街道。街道按程序办理并将处理结果反馈劳动保障行政部门。</t>
  </si>
  <si>
    <t>对民办职业培训学校提交虚假证明文件或采取其他欺诈手段隐瞒重要事实骗取办学许可证的行政处罚</t>
  </si>
  <si>
    <t>劳动保障行政部门负责“民办职业培训学校提交虚假证明文件或者采取其他欺诈手段隐瞒重要事实骗取办学许可证”的监管，受理投诉、举报；对发现、移送的违法线索进行处理；认为需要立案查处的，将相关证据材料移送街道。街道按程序办理并将处理结果反馈劳动保障行政部门。</t>
  </si>
  <si>
    <t>对民办职业培训学校管理混乱严重影响教育教学，产生恶劣社会影响的行政处罚</t>
  </si>
  <si>
    <t>劳动保障行政部门负责“民办职业培训学校管理混乱严重影响教育教学，产生恶劣社会影响”的监管，受理投诉、举报；对发现、移送的违法线索进行处理；认为需要立案查处的，将相关证据材料移送街道。街道按程序办理并将处理结果反馈劳动保障行政部门。</t>
  </si>
  <si>
    <t>对民办职业培训学校非法颁发或伪造学历证书、结业证书、培训证书、职业资格证书的行政处罚</t>
  </si>
  <si>
    <t>劳动保障行政部门负责“民办职业培训学校非法颁发或者伪造学历证书、结业证书、培训证书、职业资格证书”的监管，受理投诉、举报；对发现、移送的违法线索进行处理；认为需要立案查处的，将相关证据材料移送街道。街道按程序办理并将处理结果反馈劳动保障行政部门。</t>
  </si>
  <si>
    <t>对民办职业培训学校发布虚假招生简章或广告，骗取钱财的行政处罚</t>
  </si>
  <si>
    <t>劳动保障行政部门负责“民办职业培训学校发布虚假招生简章或者广告，骗取钱财”的监管，受理投诉、举报；对发现、移送的违法线索进行处理；认为需要立案查处的，将相关证据材料移送街道。街道按程序办理并将处理结果反馈劳动保障行政部门。</t>
  </si>
  <si>
    <t>对民办职业培训学校擅自改变名称、层次、类别和举办者的行政处罚</t>
  </si>
  <si>
    <t>劳动保障行政部门负责“民办职业培训学校擅自改变名称、层次、类别和举办者”的监管，受理投诉、举报；对发现、移送的违法线索进行处理；认为需要立案查处的，将相关证据材料移送街道。街道按程序办理并将处理结果反馈劳动保障行政部门。</t>
  </si>
  <si>
    <t>对未经许可擅自举办民办职业培训学校的行政处罚</t>
  </si>
  <si>
    <t>劳动保障行政部门负责“未经许可擅自举办民办职业培训学校”的监管，受理投诉、举报；对发现、移送的违法线索进行处理；认为需要立案查处的，将相关证据材料移送街道。街道按程序办理并将处理结果反馈劳动保障行政部门。</t>
  </si>
  <si>
    <t>对用工单位决定使用被派遣劳动者的辅助性岗位未经民主程序的行政处罚</t>
  </si>
  <si>
    <t>劳动保障行政部门负责“用工单位决定使用被派遣劳动者的辅助性岗位未经民主程序”的监管，受理投诉、举报；对发现、移送的违法线索进行处理；认为需要立案查处的，将相关证据材料移送街道。街道按程序办理并将处理结果反馈劳动保障行政部门。</t>
  </si>
  <si>
    <t>对用人单位未按规定保存或伪造录用登记材料的行政处罚</t>
  </si>
  <si>
    <t>劳动保障行政部门负责“用人单位未按规定保存或伪造录用登记材料”的监管，受理投诉、举报；对发现、移送的违法线索进行处理；认为需要立案查处的，将相关证据材料移送街道。街道按程序办理并将处理结果反馈劳动保障行政部门。</t>
  </si>
  <si>
    <t>对职业中介机构向劳动者收取押金的行政处罚</t>
  </si>
  <si>
    <t>劳动保障行政部门负责“职业中介机构向劳动者收取押金”的监管，受理投诉、举报；对发现、移送的违法线索进行处理；认为需要立案查处的，将相关证据材料移送街道。街道按程序办理并将处理结果反馈劳动保障行政部门。</t>
  </si>
  <si>
    <t>对劳务派遣单位涂改、倒卖、出租、出借《劳务派遣经营许可证》，或以其他形式非法转让《劳务派遣经营许可证》的行政处罚</t>
  </si>
  <si>
    <t>劳动保障行政部门负责“劳务派遣单位有涂改、倒卖、出租、出借、骗取劳务派遣经营许可证等情形”的监管，受理投诉、举报；对发现、移送的违法线索进行处理；认为需要立案查处的，将相关证据材料移送街道。街道按程序办理并将处理结果反馈劳动保障行政部门。</t>
  </si>
  <si>
    <t>对职业中介机构发布的就业信息中包含歧视性内容的行政处罚</t>
  </si>
  <si>
    <t>1.劳动保障行政部门负责“职业中介机构发布的就业信息中包含歧视性内容”的监管，受理投诉、举报；对发现、移送的违法线索进行处理；认为需要立案查处的，将相关证据材料移送街道。街道按程序办理并将处理结果反馈劳动保障行政部门。
2.街道在日常巡查中发现“职业中介机构发布的就业信息中包含歧视性内容”的，将相关情况告知劳动保障行政部门；认为需要立案查处的，按程序办理并将处理结果反馈劳动保障行政部门。</t>
  </si>
  <si>
    <t>对职业中介机构违反服务台账有关规定的行政处罚</t>
  </si>
  <si>
    <t>劳动保障行政部门负责“职业中介机构违反服务台账有关规定”的监管，受理投诉、举报；对发现、移送的违法线索进行处理；认为需要立案查处的，将相关证据材料移送街道。街道按程序办理并将处理结果反馈劳动保障行政部门。</t>
  </si>
  <si>
    <t>对职业中介机构未明示职业中介许可证、监督电话的行政处罚</t>
  </si>
  <si>
    <t>1.劳动保障行政部门负责“职业中介机构未明示职业中介许可证、监督电话”的监管，受理投诉、举报；对发现、移送的违法线索进行处理；认为需要立案查处的，将相关证据材料移送街道。街道按程序办理并将处理结果反馈劳动保障行政部门。
2.街道在日常巡查中发现“职业中介机构未明示职业中介许可证、监督电话”的，将相关情况告知劳动保障行政部门；认为需要立案查处的，按程序办理并将处理结果反馈劳动保障行政部门。</t>
  </si>
  <si>
    <t>对职业中介机构未按规定退还中介服务费的行政处罚</t>
  </si>
  <si>
    <t>劳动保障行政部门负责“职业中介机构未按规定退还中介服务费”的监管，受理投诉、举报；对发现、移送的违法线索进行处理；认为需要立案查处的，将相关证据材料移送街道。街道按程序办理并将处理结果反馈劳动保障行政部门。</t>
  </si>
  <si>
    <t>对职业中介机构为无合法证照的用人单位提供职业中介服务的行政处罚</t>
  </si>
  <si>
    <t>劳动保障行政部门负责“职业中介机构为无合法证照的用人单位提供职业中介服务”的监管，受理投诉、举报；对发现、移送的违法线索进行处理；认为需要立案查处的，将相关证据材料移送街道。街道按程序办理并将处理结果反馈劳动保障行政部门。</t>
  </si>
  <si>
    <t>对经营性人力资源服务机构发布的招聘信息不真实、不合法，未依法开展人力资源服务业务的行政处罚</t>
  </si>
  <si>
    <t>部分（吊销人力资源服务许可证除外）</t>
  </si>
  <si>
    <t>劳动保障行政部门负责“经营性人力资源服务机构发布的招聘信息不真实、不合法，未依法开展人力资源服务业务”的监管，受理投诉、举报；对发现、移送的违法线索进行处理；认为需要立案查处的，将相关证据材料移送街道。街道按程序办理并将处理结果反馈劳动保障行政部门。</t>
  </si>
  <si>
    <t>对经营性人力资源服务机构开展特定业务未备案的行政处罚</t>
  </si>
  <si>
    <t>劳动保障行政部门负责“经营性人力资源服务机构开展特定业务未备案”的监管，受理投诉、举报；对发现、移送的违法线索进行处理；认为需要立案查处的，将相关证据材料移送街道。街道按程序办理并将处理结果反馈劳动保障行政部门。</t>
  </si>
  <si>
    <t>对未经许可擅自经营劳务派遣业务的行政处罚</t>
  </si>
  <si>
    <t>劳动保障行政部门负责“未经许可擅自经营劳务派遣业务”的监管，受理投诉、举报；对发现、移送的违法线索进行处理；认为需要立案查处的，将相关证据材料移送街道。街道按程序办理并将处理结果反馈劳动保障行政部门。</t>
  </si>
  <si>
    <t>对未经许可和登记擅自从事职业中介活动的行政处罚</t>
  </si>
  <si>
    <t>劳动保障行政部门负责“未经许可和登记擅自从事职业中介活动”的监管，受理投诉、举报；对发现、移送的违法线索进行处理；认为需要立案查处的，将相关证据材料移送街道。街道按程序办理并将处理结果反馈劳动保障行政部门。</t>
  </si>
  <si>
    <t>对经营性人力资源服务机构设立分支机构、变更或注销未书面报告的行政处罚</t>
  </si>
  <si>
    <t>劳动保障行政部门负责“经营性人力资源服务机构设立分支机构、变更或注销未书面报告”的监管，受理投诉、举报；对发现、移送的违法线索进行处理；认为需要立案查处的，将相关证据材料移送街道。街道按程序办理并将处理结果反馈劳动保障行政部门。</t>
  </si>
  <si>
    <t>对劳务派遣单位以隐瞒真实情况、欺骗、贿赂等不正当手段取得劳务派遣行政许可的行政处罚</t>
  </si>
  <si>
    <t>部分（撤销劳务派遣行政许可除外）</t>
  </si>
  <si>
    <t>劳动保障行政部门负责“劳务派遣单位以隐瞒真实情况、欺骗、贿赂等不正当手段取得劳务派遣行政许可的”的监管，受理投诉、举报；对发现、移送的违法线索进行处理；认为需要立案查处的，将相关证据材料移送街道。街道按程序办理并将处理结果反馈劳动保障行政部门。</t>
  </si>
  <si>
    <t>对职业中介机构为不满16周岁的未成年人介绍就业的行政处罚</t>
  </si>
  <si>
    <t>部分（吊销职业介绍许可证除外）</t>
  </si>
  <si>
    <t>劳动保障行政部门负责“职业中介机构为不满16周岁的未成年人介绍就业”的监管，受理投诉、举报；对发现、移送的违法线索进行处理；认为需要立案查处的，将相关证据材料移送街道。街道按程序办理并将处理结果反馈劳动保障行政部门。</t>
  </si>
  <si>
    <t>对民办职业培训学校擅自设立、分立、合并、变更及终止的行政处罚</t>
  </si>
  <si>
    <t>劳动保障行政部门负责“民办职业培训学校（项目）设立、分立、合并、变更及终止违规行为”的监管，受理投诉、举报；对发现、移送的违法线索进行处理；认为需要立案查处的，将相关证据材料移送街道。街道按程序办理并将处理结果反馈劳动保障行政部门。</t>
  </si>
  <si>
    <t>备注：本目录行政处罚事项根据浙江省权力事项库（监管库）动态调整</t>
  </si>
  <si>
    <t>计数</t>
  </si>
  <si>
    <t>碧湖大港头赋权</t>
  </si>
  <si>
    <t>调整建议</t>
  </si>
  <si>
    <t>城区五个街道赋权</t>
  </si>
  <si>
    <t>330220048000</t>
  </si>
  <si>
    <t xml:space="preserve">    1.农业农村主管部门负责“农村村民未经批准或者采取欺骗手段骗取批准，非法占用土地建住宅”的监管，受理投诉、举报；对发现、移送的违法线索进行处理；认为需要立案查处的，将相关证据材料移送乡镇（街道）。乡镇（街道）按程序办理并将处理结果反馈农业农村主管部门。                                                                          
    2.乡镇（街道）在日常巡查中发现“农村村民未经批准或者采取欺骗手段骗取批准，非法占用土地建住宅”的，将相关情况告知农业农村主管部门；认为需要立案查处的，按程序办理并将处理结果反馈农业农村主管部门。</t>
  </si>
  <si>
    <t>330220112000</t>
  </si>
  <si>
    <t xml:space="preserve">    1.农业农村主管部门负责“冒用农产品质量标志”的监管，受理投诉、举报；对发现、移送的违法线索进行处理；认为需要立案查处的，将相关证据材料移送乡镇（街道）。乡镇（街道）按程序办理并将处理结果反馈农业农村主管部门。
    2.乡镇（街道）在日常巡查中发现“冒用农产品质量标志”的，将相关情况告知农业农村主管部门；认为需要立案查处的，按程序办理并将处理结果反馈农业农村主管部门。</t>
  </si>
  <si>
    <t>330220113000</t>
  </si>
  <si>
    <t>对畜禽养殖场未建立养殖档案，或者未按规定保存养殖档案的行政处罚</t>
  </si>
  <si>
    <t xml:space="preserve">    畜牧兽医行政主管部门负责“畜禽养殖场未建立养殖档案，或者未按规定保存养殖档案”的监管，受理投诉、举报；对发现、移送的违法线索进行处理；认为需要立案查处的，将相关证据材料移送乡镇（街道）。乡镇（街道）按程序办理并将处理结果反馈畜牧兽医行政主管部门。                                                                       </t>
  </si>
  <si>
    <t>330220121000</t>
  </si>
  <si>
    <t xml:space="preserve">    1.农业农村主管部门负责“农产品生产企业、农民专业合作经济组织未建立或者未按规定保存或者伪造农产品生产记录逾期不改正”的监管，受理投诉、举报；对发现、移送的违法线索进行处理；认为需要立案查处的，将相关证据材料移送乡镇（街道）。乡镇（街道）按程序办理并将处理结果反馈农业农村主管部门。
    2.乡镇（街道）在日常巡查中发现“农产品生产企业、农民专业合作经济组织未建立或者未按规定保存或者伪造农产品生产记录逾期不改正”的，将相关情况告知农业农村主管部门；认为需要立案查处的，按程序办理并将处理结果反馈农业农村主管部门。</t>
  </si>
  <si>
    <t>330220154000</t>
  </si>
  <si>
    <t xml:space="preserve">    1.农业农村主管部门负责“规模农产品生产者未建立或者未按规定保存农产品生产记录，或者伪造生产记录”的监管，受理投诉、举报；对发现、移送的违法线索进行处理；认为需要立案查处的，将相关证据材料移送乡镇（街道）。乡镇（街道）按程序办理并将处理结果反馈农业农村主管部门。                                                                         
    2.乡镇（街道）在日常巡查中发现“规模农产品生产者未建立或者未按规定保存农产品生产记录，或者伪造生产记录”的，将相关情况告知农业农村主管部门；认为需要立案查处的，按程序办理并将处理结果反馈农业农村主管部门。</t>
  </si>
  <si>
    <t>330220163001</t>
  </si>
  <si>
    <t xml:space="preserve">    1.农业农村主管部门负责“规模农产品生产者销售的农产品未附有农产品合格证”的监管，受理投诉、举报；对发现、移送的违法线索进行处理；认为需要立案查处的，将相关证据材料移送乡镇（街道）。乡镇（街道）按程序办理并将处理结果反馈农业农村主管部门。                                                                         
    2.乡镇（街道）在日常巡查中发现“规模农产品生产者销售的农产品未附有农产品合格证”的，将相关情况告知农业农村主管部门；认为需要立案查处的，按程序办理并将处理结果反馈农业农村主管部门。</t>
  </si>
  <si>
    <t>330220175000</t>
  </si>
  <si>
    <t>对损坏保护小区（点）保护标志和设施的行政处罚</t>
  </si>
  <si>
    <t xml:space="preserve">    1.乡镇（街道）加强日常巡查，受理投诉、举报；发现“损坏保护小区（点）保护标志和设施”的，及时制止和查处，并将处理结果反馈农业农村主管部门。
    2.农业农村主管部门在日常管理中发现“损坏保护小区（点）保护标志和设施”的，及时告知乡镇（街道）。乡镇（街道）按程序办理并将处理结果反馈农业农村主管部门。</t>
  </si>
  <si>
    <t>330220186000</t>
  </si>
  <si>
    <t>对破坏或者擅自改变基本农田保护区标志、侵占或者损坏基本农田保护区设施的行政处罚</t>
  </si>
  <si>
    <t xml:space="preserve">    1.乡镇（街道）加强日常巡查，受理投诉、举报；发现“破坏或者擅自改变基本农田保护区标志、侵占或者损坏基本农田保护区设施”的，及时制止和查处，并将处理结果反馈农业农村主管部门。
    2.农业农村主管部门在日常管理中发现“破坏或者擅自改变基本农田保护区标志、侵占或者损坏基本农田保护区设施”的，及时告知乡镇（街道）。乡镇（街道）按程序办理并将处理结果反馈农业农村主管部门。</t>
  </si>
  <si>
    <t>330220238004</t>
  </si>
  <si>
    <t>对未按规定建立、保存种子生产经营档案的行政处罚</t>
  </si>
  <si>
    <t xml:space="preserve">    1.农业农村主管部门负责“未按规定建立、保存种子生产经营档案”的监管，受理投诉、举报；对发现、移送的违法线索进行处理；认为需要立案查处的，将相关证据材料移送乡镇（街道）。乡镇（街道）按程序办理并将处理结果反馈农业农村主管部门。
    2.乡镇（街道）在日常巡查中发现“未按规定建立、保存种子生产经营档案”的，将相关情况告知农业农村主管部门；认为需要立案查处的，按程序办理并将处理结果反馈农业农村主管部门。</t>
  </si>
  <si>
    <t>330220259000</t>
  </si>
  <si>
    <t>对未按规定持有船舶证书的行政处罚</t>
  </si>
  <si>
    <t xml:space="preserve">    1.渔业主管部门负责“未按规定持有船舶证书”的监管，受理投诉、举报；对发现、移送的违法线索进行处理；认为需要立案查处的，将相关证据材料移送乡镇（街道）。乡镇（街道）按程序办理并将处理结果反馈渔业主管。                
    2.乡镇（街道）在日常巡查中发现“未按规定持有船舶证书”的，将相关情况告知渔业主管部门；认为需要立案查处的，按程序办理并将处理结果反馈渔业主管。</t>
  </si>
  <si>
    <t>330220335000</t>
  </si>
  <si>
    <t>对未取得动物诊疗许可证从事动物诊疗活动的行政处罚</t>
  </si>
  <si>
    <t xml:space="preserve">    1.畜牧兽医行政主管部门负责“未取得动物诊疗许可证从事动物诊疗活动”的监管，受理投诉、举报；对发现、移送的违法线索进行处理；认为需要立案查处的，将相关证据材料移送乡镇（街道）。乡镇（街道）按程序办理并将处理结果反馈畜牧兽医行政主管部门。
    2.乡镇（街道）在日常巡查中发现“未取得动物诊疗许可证从事动物诊疗活动”的，将相关情况告知畜牧兽医行政主管部门；认为需要立案查处的，按程序办理并将处理结果反馈畜牧兽医行政主管部门。</t>
  </si>
  <si>
    <t>330220342000</t>
  </si>
  <si>
    <t>对拖拉机、联合收割机违规载人的行政处罚</t>
  </si>
  <si>
    <t>部分                 （吊销操作证件除外）</t>
  </si>
  <si>
    <t xml:space="preserve">    1.乡镇（街道）加强日常巡查，受理投诉、举报；发现“拖拉机、联合收割机违规载人”的，及时制止和查处，并将处理结果反馈农业农村主管部门。
    2.农业农村主管部门在日常管理中发现“拖拉机、联合收割机违规载人”的，及时告知乡镇（街道）。乡镇（街道）按程序办理并将处理结果反馈农业农村主管部门。</t>
  </si>
  <si>
    <t>330222027000</t>
  </si>
  <si>
    <t>330222042000</t>
  </si>
  <si>
    <t>330222048000</t>
  </si>
  <si>
    <t>330222061000</t>
  </si>
  <si>
    <t>自然资源</t>
  </si>
  <si>
    <t>330215085000</t>
  </si>
  <si>
    <t>对擅自将农民集体所有土地使用权非法出让、转让、出租用于非农业建设的行政处罚</t>
  </si>
  <si>
    <t>1.土地行政主管部门负责“擅自将农民集体所有土地使用权非法出让、转让、出租用于非农业建设”的监管，受理投诉、举报；对发现、移送的违法线索进行处理；需要立案查处的，将相关证据材料移送街道。街道按程序办理并将处理结果反馈土地行政主管部门。
2.街道在日常巡查中发现“擅自将农民集体所有土地使用权非法出让、转让、出租用于非农业建设”的，将相关情况告知土地行政主管部门；需要立案查处的，按程序办理并将处理结果反馈土地行政主管部门。</t>
  </si>
  <si>
    <t>330215093000</t>
  </si>
  <si>
    <t>对临时占用耕地，逾期不恢复耕地种植条件的行政处罚</t>
  </si>
  <si>
    <t>1.土地行政主管部门负责“临时占用耕地，逾期不恢复耕地种植条件”的监管，受理投诉、举报；对发现、移送的违法线索进行处理；需要立案查处的，将相关证据材料移送街道。街道按程序办理并将处理结果反馈土地行政主管部门。
2.街道在日常巡查中发现“临时占用耕地，逾期不恢复耕地种植条件”的，将相关情况告知土地行政主管部门；需要立案查处的，按程序办理并将处理结果反馈土地行政主管部门。</t>
  </si>
  <si>
    <t>330215094000</t>
  </si>
  <si>
    <t>对在耕地上发展林果业、养殖业，导致粮食种植条件毁坏的行政处罚</t>
  </si>
  <si>
    <t>1.土地行政主管部门负责“在耕地上发展林果业、养殖业，导致粮食种植条件毁坏”的监管，受理投诉、举报；对发现、移送的违法线索进行处理；需要立案查处的，将相关证据材料移送街道。街道按程序办理并将处理结果反馈土地行政主管部门。
2.街道在日常巡查中发现“在耕地上发展林果业、养殖业，导致粮食种植条件毁坏”的，将相关情况告知土地行政主管部门；需要立案查处的，按程序办理并将处理结果反馈土地行政主管部门。</t>
  </si>
  <si>
    <t>330215096000</t>
  </si>
  <si>
    <t>对占用耕地建窑、建坟或者擅自在耕地上建房、挖砂、采石、采矿、取土等，破坏种植条件的行政处罚</t>
  </si>
  <si>
    <t>1.土地行政主管部门负责“占用耕地建窑、建坟或者擅自在耕地上建房、挖砂、采石、采矿、取土等，破坏种植条件”的监管，受理投诉、举报；对发现、移送的违法线索进行处理；需要立案查处的，将相关证据材料移送街道。街道按程序办理并将处理结果反馈土地行政主管部门。
2.街道在日常巡查中发现“占用耕地建窑、建坟或者擅自在耕地上建房、挖砂、采石、采矿、取土等，破坏种植条件的，将相关情况告知土地行政主管部门；需要立案查处的，按程序办理并将处理结果反馈土地行政主管部门。</t>
  </si>
  <si>
    <t>330215097000</t>
  </si>
  <si>
    <t>对破坏或者擅自改变基本农田保护区标志、侵占或者破坏基本农田设施的行政处罚</t>
  </si>
  <si>
    <t>1.土地行政主管部门负责“破坏或者擅自改变基本农田保护区标志、侵占或者破坏基本农田设施”的监管，受理投诉、举报；对发现、移送的违法线索进行处理；需要立案查处的，将相关证据材料移送街道。街道按程序办理并将处理结果反馈土地行政主管部门。
2.街道在日常巡查中发现“破坏或者擅自改变基本农田保护区标志、侵占或者破坏基本农田设施”的，将相关情况告知土地行政主管部门；需要立案查处的，按程序办理并将处理结果反馈土地行政主管部门。</t>
  </si>
  <si>
    <t>应急管理</t>
  </si>
  <si>
    <t>330225002011</t>
  </si>
  <si>
    <t>对其他一般工贸企业从业人员未按规定落实安全培训时间的行政处罚</t>
  </si>
  <si>
    <t>1.应急管理主管部门负责“对其他一般工贸企业从业人员未按规定落实安全培训时间的行政处罚”的监管，受理投诉、举报；对发现、移送的违法线索进行处理；需要立案查处的，将相关证据材料移送街道。街道按程序办理并将处理结果反馈应急管理主管部门。
2.街道在日常巡查中发现“对其他一般工贸企业从业人员未按规定落实安全培训时间的行政处罚”的，将相关情况告知应急管理行政主管部门；需要立案查处的，按程序办理并将处理结果反馈应急管理主管部门。</t>
  </si>
  <si>
    <t>330225002035</t>
  </si>
  <si>
    <t>对其他一般工贸企业将生产经营项目、场所、设备发包、出租给不具备条件或者资质的单位或者个人的行政处罚</t>
  </si>
  <si>
    <t>部分（处10万元以上罚款除外）</t>
  </si>
  <si>
    <t>1.应急管理主管部门负责“对其他一般工贸企业将生产经营项目、场所、设备发包、出租给不具备条件或者资质的单位或者个人的行政处罚”的监管，受理投诉、举报；对发现、移送的违法线索进行处理；需要立案查处的，将相关证据材料移送街道。街道按程序办理并将处理结果反馈应急管理主管部门。
2.街道在日常巡查中发现“对其他一般工贸企业将生产经营项目、场所、设备发包、出租给不具备条件或者资质的单位或者个人的行政处罚”的，将相关情况告知应急管理主管部门；需要立案查处的，按程序办理并将处理结果反馈应急管理主管部门。</t>
  </si>
  <si>
    <t>330225002043</t>
  </si>
  <si>
    <t>对其他一般工贸企业未按规定将有关事故风险的性质、影响范围和应急防范措施告知周边其他单位和人员的行政处罚</t>
  </si>
  <si>
    <t>1.应急管理主管部门负责“对其他一般工贸企业未按规定将有关事故风险的性质、影响范围和应急防范措施告知周边其他单位和人员的行政处罚”的监管，受理投诉、举报；对发现、移送的违法线索进行处理；需要立案查处的，将相关证据材料移送街道。街道按程序办理并将处理结果反馈应急管理主管部门。
2.街道在日常巡查中发现“对其他一般工贸企业未按规定将有关事故风险的性质、影响范围和应急防范措施告知周边其他单位和人员的行政处罚”的，将相关情况告知应急管理主管部门；需要立案查处的，按程序办理并将处理结果反馈应急管理主管部门。</t>
  </si>
  <si>
    <t>330225002044</t>
  </si>
  <si>
    <t>对其他一般工贸企业未按规定建立、落实应急预案定期评估制度的行政处罚</t>
  </si>
  <si>
    <t>1.应急管理主管部门负责“对其他一般工贸企业未按规定建立、落实应急预案定期评估制度的行政处罚的监管，受理投诉、举报；对发现、移送的违法线索进行处理；需要立案查处的，将相关证据材料移送街道。街道按程序办理并将处理结果反馈应急管理主管部门。
2.街道在日常巡查中发现“对其他一般工贸企业未按规定建立、落实应急预案定期评估制度的行政处罚”的，将相关情况告知应急管理主管部门；需要立案查处的，按程序办理并将处理结果反馈应急管理主管部门。</t>
  </si>
  <si>
    <t>330225002045</t>
  </si>
  <si>
    <t>对其他一般工贸企业应急预案未及时修订并归档，未按要求进行备案的行政处罚</t>
  </si>
  <si>
    <t>1.应急管理主管部门负责“对其他一般工贸企业应急预案未及时修订并归档，未按要求进行备案的行政处罚”的监管，受理投诉、举报；对发现、移送的违法线索进行处理；需要立案查处的，将相关证据材料移送街道。街道按程序办理并将处理结果反馈应急管理主管部门。
2.街道在日常巡查中发现“对其他一般工贸企业应急预案未及时修订并归档，未按要求进行备案的行政处罚”的，将相关情况告知应急管理主管部门；需要立案查处的，按程序办理并将处理结果反馈应急管理主管部门。</t>
  </si>
  <si>
    <t>330225002046</t>
  </si>
  <si>
    <t>对其他一般工贸企业未按应急预案的规定，落实应急物资及装备的行政处罚</t>
  </si>
  <si>
    <t>1.应急管理主管部门负责“对其他一般工贸企业未按应急预案的规定，落实应急物资及装备的行政处罚”的监管，受理投诉、举报；对发现、移送的违法线索进行处理；需要立案查处的，将相关证据材料移送街道。街道按程序办理并将处理结果反馈应急管理主管部门。
2.街道在日常巡查中发现“对其他一般工贸企业未按应急预案的规定，落实应急物资及装备的行政处罚”的，将相关情况告知应急管理主管部门；需要立案查处的，按程序办理并将处理结果反馈应急管理主管部门。</t>
  </si>
  <si>
    <t>330225002051</t>
  </si>
  <si>
    <t>对生产经营单位安全生产教育和培训记录、事故隐患排查治理记录保存少于3年的行政处罚</t>
  </si>
  <si>
    <t>部分（责令停产停业整顿除外）</t>
  </si>
  <si>
    <t>1.应急管理主管部门负责“对生产经营单位安全生产教育和培训记录、事故隐患排查治理记录保存少于3年的行政处罚”的监管，受理投诉、举报；对发现、移送的违法线索进行处理；需要立案查处的，将相关证据材料移送街道。街道按程序办理并将处理结果反馈应急管理主管部门。
2.街道在日常巡查中发现“对生产经营单位安全生产教育和培训记录、事故隐患排查治理记录保存少于3年的行政处罚”的，将相关情况告知应急管理主管部门；需要立案查处的，按程序办理并将处理结果反馈应急管理主管部门。</t>
  </si>
  <si>
    <t>330204005001</t>
  </si>
  <si>
    <t>发展和改革（能源）主管部门负责“未依照规定管道进行巡护”的监管，受理投诉、举报；对发现、移送的违法线索进行处理，责令改正；需要立案查处的，将相关证据材料移送综合行政执法部门。综合行政执法部门按程序办理并将处理结果反馈发展和改革（能源）主管部门。</t>
  </si>
  <si>
    <t>330204005002</t>
  </si>
  <si>
    <t>发展和改革（能源）主管部门负责“未依照规定管道进行检测和维修”的监管，受理投诉、举报；对发现、移送的违法线索进行处理，责令改正；需要立案查处的，将相关证据材料移送综合行政执法部门。综合行政执法部门按程序办理并将处理结果反馈发展和改革（能源）主管部门。</t>
  </si>
  <si>
    <t>330204005003</t>
  </si>
  <si>
    <t>发展和改革（能源）主管部门负责“不符合安全使用条件管道未及时更新、改造或者停止使用”的监管，受理投诉、举报；对发现、移送的违法线索进行处理，责令改正；需要立案查处的，将相关证据材料移送综合行政执法部门。综合行政执法部门按程序办理并将处理结果反馈发展和改革（能源）主管部门。</t>
  </si>
  <si>
    <t>330204005004</t>
  </si>
  <si>
    <t>发展和改革（能源）主管部门负责“未依照条例规定设置、修复或者更新有关管道标志或者警示牌”的监管，受理投诉、举报；对发现、移送的违法线索进行处理，责令改正；需要立案查处的，将相关证据材料移送综合行政执法部门。综合行政执法部门按程序办理并将处理结果反馈发展和改革（能源）主管部门。</t>
  </si>
  <si>
    <t>330204005005</t>
  </si>
  <si>
    <t>发展和改革（能源）主管部门负责“未依照规定将管道竣工测量图报人民政府主管管道保护工作的部门备案”的监管，受理投诉、举报；对发现、移送的违法线索进行处理，责令改正；需要立案查处的，将相关证据材料移送综合行政执法部门。综合行政执法部门按程序办理并将处理结果反馈发展和改革（能源）主管部门。</t>
  </si>
  <si>
    <t>330204005006</t>
  </si>
  <si>
    <t>发展和改革（能源）主管部门负责“未制定本企业管道事故应急预案，或未将本企业管道事故应急预案报人民政府主管管道保护工作的部门备案”的监管，受理投诉、举报；对发现、移送的违法线索进行处理，责令改正；需要立案查处的，将相关证据材料移送综合行政执法部门。综合行政执法部门按程序办理并将处理结果反馈发展和改革（能源）主管部门。</t>
  </si>
  <si>
    <t>330204005007</t>
  </si>
  <si>
    <t>发展和改革（能源）主管部门负责“发生管道事故未采取有效措施消除或者减轻事故危害”的监管，受理投诉、举报；对发现、移送的违法线索进行处理，责令改正；需要立案查处的，将相关证据材料移送综合行政执法部门。综合行政执法部门按程序办理并将处理结果反馈发展和改革（能源）主管部门。</t>
  </si>
  <si>
    <t>330204005008</t>
  </si>
  <si>
    <t>发展和改革（能源）主管部门负责“未停止运行、封存、报废的管道采取必要安全防护措施”的监管，受理投诉、举报；对发现、移送的违法线索进行处理，责令改正；需要立案查处的，将相关证据材料移送综合行政执法部门。综合行政执法部门按程序办理并将处理结果反馈发展和改革（能源）主管部门。</t>
  </si>
  <si>
    <t>330204005009</t>
  </si>
  <si>
    <t>发展和改革（能源）主管部门负责“未经评审论证擅自重新启用已经停止运行、封存的管道”的监管，受理投诉、举报；对发现、移送的违法线索进行处理，责令改正；需要立案查处的，将相关证据材料移送综合行政执法部门。综合行政执法部门按程序办理并将处理结果反馈发展和改革（能源）主管部门。</t>
  </si>
  <si>
    <t>330204005010</t>
  </si>
  <si>
    <t>发展和改革（能源）主管部门负责“在管道专用隧道中心线两侧各一千米地域范围内，因修建铁路、公路、水利工程等公共工程，确需实施采石、爆破作业的，未经管道所在地县级人民政府主管管道保护工作的部门批准，未采取必要的安全防护措施”的监管，受理投诉、举报；对发现、移送的违法线索进行处理，责令改正；需要立案查处的，将相关证据材料移送综合行政执法部门。综合行政执法部门按程序办理并将处理结果反馈发展和改革（能源）主管部门。</t>
  </si>
  <si>
    <t>330204005011</t>
  </si>
  <si>
    <t>发展和改革（能源）主管部门负责“未要求开展穿跨越管道施工作业”的监管，受理投诉、举报；对发现、移送的违法线索进行处理，责令改正；需要立案查处的，将相关证据材料移送综合行政执法部门。综合行政执法部门按程序办理并将处理结果反馈发展和改革（能源）主管部门。</t>
  </si>
  <si>
    <t>330204005012</t>
  </si>
  <si>
    <t>发展和改革（能源）主管部门负责“在管道线路中心线两侧新建、改建、扩建铁路、公路、河渠，架设电力线路，埋设地下电缆、光缆，设置安全接地体、避雷接地体等未提交申请”的监管，受理投诉、举报；对发现、移送的违法线索进行处理，责令改正；需要立案查处的，将相关证据材料移送综合行政执法部门。综合行政执法部门按程序办理并将处理结果反馈发展和改革（能源）主管部门。</t>
  </si>
  <si>
    <t>330204005013</t>
  </si>
  <si>
    <t>发展和改革（能源）主管部门负责“在管道线路中心线两侧进行爆破、地震法勘探或者工程挖掘、工程钻探、采矿未提交申请”的监管，受理投诉、举报；对发现、移送的违法线索进行处理，责令改正；需要立案查处的，将相关证据材料移送综合行政执法部门。综合行政执法部门按程序办理并将处理结果反馈发展和改革（能源）主管部门。</t>
  </si>
  <si>
    <t>330204005014</t>
  </si>
  <si>
    <t>发展和改革（能源）主管部门负责“擅自开启、关闭管道阀门行为”的监管，受理投诉、举报；对发现、移送的违法线索进行处理，责令改正；需要立案查处的，将相关证据材料移送综合行政执法部门。综合行政执法部门按程序办理并将处理结果反馈发展和改革（能源）主管部门。</t>
  </si>
  <si>
    <t>330204005015</t>
  </si>
  <si>
    <t>发展和改革（能源）主管部门负责“在埋地管道上方巡查便道上行驶重型车辆行为”的监管，受理投诉、举报；对发现、移送的违法线索进行处理，责令改正；需要立案查处的，将相关证据材料移送综合行政执法部门。综合行政执法部门按程序办理并将处理结果反馈发展和改革（能源）主管部门。</t>
  </si>
  <si>
    <t>330204005016</t>
  </si>
  <si>
    <t>发展和改革（能源）主管部门负责“在地面管道线路、架空管道线路和管桥上行走或者放置重物行为”的监管，受理投诉、举报；对发现、移送的违法线索进行处理，责令改正；需要立案查处的，将相关证据材料移送综合行政执法部门。综合行政执法部门按程序办理并将处理结果反馈发展和改革（能源）主管部门。</t>
  </si>
  <si>
    <t>330204005017</t>
  </si>
  <si>
    <t>发展和改革（能源）主管部门负责“移动、毁损、涂改管道标志或者警示牌行为”的监管，受理投诉、举报；对发现、移送的违法线索进行处理，责令改正；需要立案查处的，将相关证据材料移送综合行政执法部门。综合行政执法部门按程序办理并将处理结果反馈发展和改革（能源）主管部门。</t>
  </si>
  <si>
    <t>330204005018</t>
  </si>
  <si>
    <t>发展和改革（能源）主管部门负责“管道企业发现管道存在安全隐患未及时排除或者未按照规定报告”的监管，受理投诉、举报；对发现、移送的违法线索进行处理，责令改正；需要立案查处的，将相关证据材料移送综合行政执法部门。综合行政执法部门按程序办理并将处理结果反馈发展和改革（能源）主管部门。</t>
  </si>
  <si>
    <t>330204002001</t>
  </si>
  <si>
    <t>企业投资项目核准机关负责“实行核准管理的项目，企业未依规办理核准手续开工建设或未按核准的建设地点、规模、内容等进行建设”的监管，受理投诉、举报；对发现、移送的违法线索进行处理；认为需要立案查处的，将相关证据材料移送综合行政执法部门。综合行政执法部门按程序办理并将处理结果反馈企业投资项目核准机关。</t>
  </si>
  <si>
    <t>330204002002</t>
  </si>
  <si>
    <t>企业投资项目核准机关负责“实行核准管理的项目，企业以欺骗、贿赂等不正当手段取得项目核准文件”的监管，受理投诉、举报；对发现、移送的违法线索进行处理；认为需要立案查处的，将相关证据材料移送综合行政执法部门。综合行政执法部门按程序办理并将处理结果反馈企业投资项目核准机关。</t>
  </si>
  <si>
    <t>330204002003</t>
  </si>
  <si>
    <t>企业投资项目备案机关负责“实行备案管理的项目，企业未依规将项目信息或已备案项目的信息变更情况告知备案机关，或向备案机关提供虚假信息”的监管，受理投诉、举报；对发现、移送的违法线索进行处理，责令限期改正，并及时将相关证据材料及责令限期改正文书一并移送综合行政执法部门。综合行政执法部门按程序办理并将处理结果反馈企业投资项目备案机关。</t>
  </si>
  <si>
    <t>330204002004</t>
  </si>
  <si>
    <t>投资主管部门负责“企业投资建设产业政策禁止投资建设项目”的监管，受理投诉、举报；对发现、移送的违法线索进行处理；认为需要立案查处的，将相关证据材料移送综合行政执法部门。综合行政执法部门按程序办理并将处理结果反馈投资主管部门。</t>
  </si>
  <si>
    <t>330204007000</t>
  </si>
  <si>
    <t>1.电力管理部门负责“电力建设项目使用国家明令淘汰的电力设备和技术”的监管，受理投诉、举报；对发现、移送的违法线索进行处理；认为需要立案查处的，将相关证据材料移送综合行政执法部门。综合行政执法部门按程序办理并将处理结果反馈电力管理部门。
2.综合行政执法部门在日常巡查中发现“电力建设项目使用国家明令淘汰的电力设备和技术”的，将相关情况告知电力管理部门；认为需要立案查处的，按程序办理并将处理结果反馈电力管理部门。</t>
  </si>
  <si>
    <t>330204009000</t>
  </si>
  <si>
    <t>1.电力管理部门负责“危害发电设施、变电设施和电力线路设施”的监管，受理投诉、举报；对发现、移送的违法线索进行处理，责令限期改正，并及时将相关证据材料、责令限期改正文书一并移送综合行政执法部门。综合行政执法部门按程序办理并将处理结果反馈电力管理部门。
2.综合行政执法部门在日常巡查中发现“危害发电设施、变电设施和电力线路设施”的，将相关情况告知电力管理部门；认为需要立案查处的，按程序办理并将处理结果反馈电力管理部门。</t>
  </si>
  <si>
    <t>330204008000</t>
  </si>
  <si>
    <t>1.发展改革主管部门负责“电网设施所有人或管理人未按规定设立电网设施安全警示标志”的监管，受理投诉、举报；对发现、移送的违法线索进行处理，责令限期改正，并及时将相关证据材料、责令限期改正文书一并移送综合行政执法部门。综合行政执法部门按程序办理并将处理结果反馈发展改革主管部门。
2.综合行政执法部门在日常巡查中发现“电网设施所有人或管理人未按规定设立电网设施安全警示标志”的，将相关情况告知发展改革主管部门；认为需要立案查处的，按程序办理并将处理结果反馈发展改革主管部门。</t>
  </si>
  <si>
    <t>330260002001</t>
  </si>
  <si>
    <t>对从事节能咨询、设计、评估、检测、审计、认证等服务的机构提供虚假信息的行政处罚</t>
  </si>
  <si>
    <t>节能主管部门负责监管，受理投诉、举报；对发现、移送的违法线索进行处理，责令改正；需要立案查处的，将相关证据材料移送综合行政执法部门。综合行政执法部门按程序办理并将处理结果反馈节能主管部门。</t>
  </si>
  <si>
    <t>330260002002</t>
  </si>
  <si>
    <t>对重点用能单位未按规定报送能源利用状况报告或报告内容不实的行政处罚</t>
  </si>
  <si>
    <t>330260002003</t>
  </si>
  <si>
    <t>对固定资产投资项目未依法进行节能审查，或未通过节能审查开工建设或投入生产、使用的行政处罚</t>
  </si>
  <si>
    <t>330260002004</t>
  </si>
  <si>
    <t>对建设单位、有关机构不负责任或弄虚作假，致使节能评估文件严重失实的行政处罚</t>
  </si>
  <si>
    <t>330260002005</t>
  </si>
  <si>
    <t>对被监察单位拒绝、阻碍节能监察，或拒不提供相关资料、样品等，或伪造、隐匿、销毁、篡改证据的行政处罚</t>
  </si>
  <si>
    <t>部分（划转被监察单位拒绝、阻碍综合行政执法部门检查，或拒不提供相关资料、样品等，或伪造、隐匿、销毁、篡改证据的行政处罚）</t>
  </si>
  <si>
    <t>330260002006</t>
  </si>
  <si>
    <t>对被监察单位在规定的整改期限内以及延期整改期限内无正当理由拒不进行整改或经延期整改后仍未达到要求的行政处罚</t>
  </si>
  <si>
    <t>330260002007</t>
  </si>
  <si>
    <t>对重点用能单位无正当理由拒不落实相关整改要求或整改没有达到要求的行政处罚</t>
  </si>
  <si>
    <t>330260002008</t>
  </si>
  <si>
    <t>对固定资产投资项目建设单位开工建设不符合强制性节能标准的项目或将该项目投入生产、使用的行政处罚</t>
  </si>
  <si>
    <t>330260002009</t>
  </si>
  <si>
    <t>对使用国家明令淘汰的用能设备或生产工艺的行政处罚</t>
  </si>
  <si>
    <t>330260002010</t>
  </si>
  <si>
    <t>对违法无偿向本单位职工提供能源或对能源消费实行包费制的行政处罚</t>
  </si>
  <si>
    <t>330260002011</t>
  </si>
  <si>
    <t>对重点用能单位未按规定设立能源管理岗位，聘任能源管理负责人，并报管理节能工作的部门和有关部门备案的行政处罚</t>
  </si>
  <si>
    <t>330260002012</t>
  </si>
  <si>
    <t>对节能考核结果为未完成等级的重点用能单位，拒不落实管理节能工作部门的要求实施能源审计、报送能源审计报告、提出整改措施并限期改正的行政处罚</t>
  </si>
  <si>
    <t>330260002013</t>
  </si>
  <si>
    <t>对重点用能单位不按要求开展能耗在线监测系统建设和能耗在线监测工作的行政处罚</t>
  </si>
  <si>
    <t>330260002014</t>
  </si>
  <si>
    <t>对民用建筑以外的依法需要进行节能审查的固定资产投资项目未经节能验收或验收不合格投入生产、使用的行政处罚</t>
  </si>
  <si>
    <t>对电力、石油加工、化工、钢铁、有色金属和建材等企业未在规定的范围或期限内停止使用不符合国家规定的燃油发电机组或燃油锅炉的行政处罚</t>
  </si>
  <si>
    <t>经信</t>
  </si>
  <si>
    <t>330207006001</t>
  </si>
  <si>
    <t>建设单位明示或者暗示设计单位违法使用粘土砖的处罚</t>
  </si>
  <si>
    <t>墙体材料行政管理部门负责“建设单位明示或者暗示设计单位违法使用粘土砖”的监管，受理投诉、举报；对发现、移送的违法线索进行处理；需要立案查处的，将相关证据材料移送综合行政执法部门。综合行政执法部门按程序办理并将处理结果反馈墙体材料行政管理部门。</t>
  </si>
  <si>
    <t>330207006002</t>
  </si>
  <si>
    <t>建设单位明示或者暗示施工单位违法使用粘土砖的处罚</t>
  </si>
  <si>
    <t>墙体材料行政管理部门负责“建设单位明示或者暗示施工单位违法使用粘土砖”的监管，受理投诉、举报；对发现、移送的违法线索进行处理；需要立案查处的，将相关证据材料移送综合行政执法部门。综合行政执法部门按程序办理并将处理结果反馈墙体材料行政管理部门。</t>
  </si>
  <si>
    <t>330207001004</t>
  </si>
  <si>
    <t>本城市规划内违法生产空心粘土砖行为的行政处罚（吊销营业执照除外）</t>
  </si>
  <si>
    <t>墙体材料行政管理部门负责“本城市规划内违法生产空心粘土砖行为（吊销营业执照除外）”的监管，受理投诉、举报；对发现、移送的违法线索进行处理；需要立案查处的，将相关证据材料移送综合行政执法部门。综合行政执法部门按程序办理并将处理结果反馈墙体材料行政管理部门。</t>
  </si>
  <si>
    <t>330207001005</t>
  </si>
  <si>
    <t>本行政区域内违法生产实心粘土砖的行政处罚（吊销营业执照除外）</t>
  </si>
  <si>
    <t>墙体材料行政管理部门负责“本行政区域内违法生产实心粘土砖（吊销营业执照除外）”的监管，受理投诉、举报；对发现、移送的违法线索进行处理；需要立案查处的，将相关证据材料移送综合行政执法部门。综合行政执法部门按程序办理并将处理结果反馈墙体材料行政管理部门。</t>
  </si>
  <si>
    <t>330207001008</t>
  </si>
  <si>
    <t>对城市规划区内违法销售空心粘土砖的行政处罚</t>
  </si>
  <si>
    <t>1.墙体材料行政管理部门负责“城市规划区内违法销售空心粘土砖”的监管，受理投诉、举报；对发现、移送的违法线索进行处理；认为需要立案查处的，将相关证据材料移送综合行政执法部门。综合行政执法部门按程序办理并将处理结果反馈墙体材料行政管理部门。
2.综合行政执法部门在日常巡查中发现“城市规划区内违法销售空心粘土砖”的，将相关情况告知墙体材料行政管理部门；认为需要立案查处的，按程序办理并将处理结果反馈墙体材料行政管理部门。</t>
  </si>
  <si>
    <t>330207001007</t>
  </si>
  <si>
    <t>对违法销售实心粘土砖（烧结普通砖）的行政处罚</t>
  </si>
  <si>
    <t>1.墙体材料行政管理部门负责“违法销售实心粘土砖（烧结普通砖）”的监管，受理投诉、举报；对发现、移送的违法线索进行处理；认为需要立案查处的，将相关证据材料移送综合行政执法部门。综合行政执法部门按程序办理并将处理结果反馈墙体材料行政管理部门。
2.综合行政执法部门在日常巡查中发现“违法销售实心粘土砖（烧结普通砖）”的，将相关情况告知墙体材料行政管理部门；认为需要立案查处的，按程序办理并将处理结果反馈墙体材料行政管理部门。</t>
  </si>
  <si>
    <t>330207073000</t>
  </si>
  <si>
    <t>对违法生产不可降解一次性餐具或其他一次性塑料制品及其复合制品的行政处罚</t>
  </si>
  <si>
    <t>经济和信息化行政主管部门负责“违法生产不可降解一次性餐具或其他一次性塑料制品及其复合制品”的监管，受理投诉、举报；对发现、移送的违法线索进行处理；认为需要立案查处的，将相关证据材料移送综合行政执法部门。综合行政执法部门按程序办理并将处理结果反馈经济和信息化行政主管部门。</t>
  </si>
  <si>
    <t>对未按规定妥善保存、移送有关监控化学品的生产、使用记录的行政处罚</t>
  </si>
  <si>
    <t>市改委会负责监管，受理投诉、举报；对发现、移送的违法线索进行处理，责令改正；需要立案查处的，将相关证据材料移送综合行政执法部门。综合行政执法部门按程序办理并将处理结果反馈市发改委。</t>
  </si>
  <si>
    <t>330205003000</t>
  </si>
  <si>
    <t>教育行政部门负责“违反国家教育法或民办教育促进法，违规举办学校或者其他教育机构”的监管，受理投诉、举报；对发现、移送的违法线索进行处理；需要立案查处的，将相关证据材料移送综合行政执法部门。综合行政执法部门按程序办理并将处理结果反馈教育行政部门。</t>
  </si>
  <si>
    <t>330205008000</t>
  </si>
  <si>
    <t>教育行政部门负责“民办学校擅自分立、合并民办学校（吊销办学许可证除外）”的监管，受理投诉、举报；对发现、移送的违法线索进行处理；需要立案查处的，将相关证据材料移送综合行政执法部门。综合行政执法部门按程序办理并将处理结果反馈教育行政部门。</t>
  </si>
  <si>
    <t>330205007000</t>
  </si>
  <si>
    <t>教育行政部门负责“民办学校擅自改变民办学校名称、层次、类别和举办者（吊销办学许可证除外）”的监管，受理投诉、举报；对发现、移送的违法线索进行处理；需要立案查处的，将相关证据材料移送综合行政执法部门。综合行政执法部门按程序办理并将处理结果反馈教育行政部门。</t>
  </si>
  <si>
    <t>330205006000</t>
  </si>
  <si>
    <t>教育行政部门负责“民办学校发布虚假招生简章或者广告，骗取钱财（吊销办学许可证除外）”的监管，受理投诉、举报；对发现、移送的违法线索进行处理；需要立案查处的，将相关证据材料移送综合行政执法部门。综合行政执法部门按程序办理并将处理结果反馈教育行政部门。</t>
  </si>
  <si>
    <t>330205005000</t>
  </si>
  <si>
    <t>教育行政部门负责“民办学校伪造、变造、买卖、出租、出借办学许可证（吊销办学许可证除外）”的监管，受理投诉、举报；对发现、移送的违法线索进行处理；需要立案查处的，将相关证据材料移送综合行政执法部门。综合行政执法部门按程序办理并将处理结果反馈教育行政部门。</t>
  </si>
  <si>
    <t>330205004000</t>
  </si>
  <si>
    <t>教育行政部门负责“民办学校恶意终止办学、抽逃资金或者挪用办学经费（吊销办学许可证除外）”的监管，受理投诉、举报；对发现、移送的违法线索进行处理；需要立案查处的，将相关证据材料移送综合行政执法部门。综合行政执法部门按程序办理并将处理结果反馈教育行政部门。</t>
  </si>
  <si>
    <t>对学校或其他教育机构违反国家有关规定招收学生的行政处罚</t>
  </si>
  <si>
    <t>部分（民办高等学校除外;责令停止招生资格、撤销招生资格、吊销办学许可证除外）</t>
  </si>
  <si>
    <t>教育行政部门负责监管，受理投诉、举报；对发现、移送的违法线索进行处理，责令改正；需要立案查处的，将相关证据材料移送综合行政执法部门。综合行政执法部门按程序办理并将处理结果反馈教育行政部门。</t>
  </si>
  <si>
    <t>对民办学校非法颁发或伪造学历证书、结业证书、培训证书、职业资格证书的行政处罚</t>
  </si>
  <si>
    <t>部分（民办高等学校除外;责令停止招生、吊销办学许可证除外）</t>
  </si>
  <si>
    <t>对民办学校管理混乱严重影响教育教学，产生恶劣社会影响的行政处罚</t>
  </si>
  <si>
    <t>对民办学校提交虚假证明文件或采取其他欺诈手段隐瞒重要事实骗取办学许可证的行政处罚</t>
  </si>
  <si>
    <t>对幼儿园配备或聘用工作人员不符合规定要求的行政处罚</t>
  </si>
  <si>
    <t>部分（责令停止招生、吊销办学许可证除外）</t>
  </si>
  <si>
    <t>对幼儿园未按规定配备保育教育场所和设施设备的行政处罚</t>
  </si>
  <si>
    <t>对幼儿园保育教育场所和配置的设施设备、用品用具、玩具、教具等不符合国家和省规定的安全、卫生、环境保护要求的行政处罚</t>
  </si>
  <si>
    <t>对幼儿园招生、编班进行考试、测查或超过规定班额的行政处罚</t>
  </si>
  <si>
    <t>对幼儿园使用未经省级教材审定委员会审定的课程资源和教师指导用书的行政处罚</t>
  </si>
  <si>
    <t>对幼儿园教授小学教育内容、进行其他超前教育或强化训练的行政处罚</t>
  </si>
  <si>
    <t>对幼儿园组织学龄前儿童参加商业性活动或无安全保障活动的行政处罚</t>
  </si>
  <si>
    <t>对幼儿园擅自给学龄前儿童用药或擅自组织学龄前儿童进行群体性用药的行政处罚</t>
  </si>
  <si>
    <t>对义务教育阶段学校以向学生推销或变相推销商品、服务等方式谋取利益的行政处罚</t>
  </si>
  <si>
    <t>对国家机关工作人员和教科书审查人员参与或变相参与教科书编写的行政处罚</t>
  </si>
  <si>
    <t>对学校违反校车安全管理规定导致发生学生伤亡事故的行政处罚</t>
  </si>
  <si>
    <t>部分（责令暂停招生、吊销办学许可证除外）</t>
  </si>
  <si>
    <t>330209028001</t>
  </si>
  <si>
    <t>1.综合行政执法部门加强日常巡查，受理投诉、举报；发现人行道违法停车的,及时制止和查处，并将处理结果反馈公安机关交通管理部门。
2.公安机关交通管理部门发现人行道违法停车的，及时告知综合行政执法部门。综合行政执法部门按程序办理并将处理结果反馈公安机关交通管理部门。“人行道违法停车”</t>
  </si>
  <si>
    <t>330209028002</t>
  </si>
  <si>
    <t>对在人行道违法停放非机动车的行政处罚</t>
  </si>
  <si>
    <t>1.综合行政执法部门加强日常巡查，受理投诉、举报；发现“在人行道违法停放非机动车”的，及时制止和查处，并将处理结果反馈公安机关交通管理部门。
2.公安机关交通管理部门在履行日常监管职责中发现“在人行道违法停放非机动车”，认为需要立案查处的，将相关证据材料或案件线索移送综合行政执法部门。综合行政执法部门按程序办理并将处理结果反馈公安机关交通管理部门。</t>
  </si>
  <si>
    <t>330209896000</t>
  </si>
  <si>
    <t>1.综合行政执法部门加强日常巡查，受理投诉、举报；发现“擅自在人行道设置、占用、撤除停车泊位”的，及时制止和查处，并将处理结果反馈公安机关交通管理部门。
2.公安机关交通管理部门在履行日常监管职责中发现“擅自在人行道设置、占用、撤除停车泊位”，认为需要立案查处的，将相关证据材料或案件线索移送综合行政执法部门。综合行政执法部门按程序办理并将处理结果反馈公安机关交通管理部门。</t>
  </si>
  <si>
    <t>330209352001</t>
  </si>
  <si>
    <t>1.公安机关负责“违规在管道线路中心线两侧规定范围内种植、建设施工等”的监管，受理投诉、举报；对发现、移送的违法线索进行处理；认为需要立案查处的，将相关证据材料移送综合行政执法部门。综合行政执法部门按程序办理并将处理结果反馈公安机关。
2.综合行政执法部门在日常巡查中发现“违规在管道线路中心线两侧规定范围内种植、建设施工等”的，将相关情况告知公安机关；认为需要立案查处的，按程序办理并将处理结果反馈公安机关。</t>
  </si>
  <si>
    <t>330209352002</t>
  </si>
  <si>
    <t>1.公安机关负责“违规在穿越河流的管道线路中心线两侧规定范围内抛锚、拖锚、挖砂、挖泥、采石、水下爆破”的监管，受理投诉、举报；对发现、移送的违法线索进行处理；认为需要立案查处的，将相关证据材料移送综合行政执法部门。综合行政执法部门按程序办理并将处理结果反馈公安机关。
2.综合行政执法部门在日常巡查中发现“违规在穿越河流的管道线路中心线两侧规定范围内抛锚、拖锚、挖砂、挖泥、采石、水下爆破”的，将相关情况告知公安机关；认为需要立案查处的，按程序办理并将处理结果反馈公安机关。</t>
  </si>
  <si>
    <t>330209352003</t>
  </si>
  <si>
    <t>1.公安机关负责“违规在管道专用隧道中心线两侧规定范围内采石、采矿、爆破”的监管，受理投诉、举报；对发现、移送的违法线索进行处理；认为需要立案查处的，将相关证据材料移送综合行政执法部门。综合行政执法部门按程序办理并将处理结果反馈公安机关。
2.综合行政执法部门在日常巡查中发现“违规在管道专用隧道中心线两侧规定范围内采石、采矿、爆破”的，将相关情况告知公安机关；认为需要立案查处的，按程序办理并将处理结果反馈公安机关。</t>
  </si>
  <si>
    <t>330209352004</t>
  </si>
  <si>
    <t>1.公安机关负责“违规在管道附属设施上方架设线路或在储气库构造区域范围内施工”的监管，受理投诉、举报；对发现、移送的违法线索进行处理；认为需要立案查处的，将相关证据材料移送综合行政执法部门。综合行政执法部门按程序办理并将处理结果反馈公安机关。
2.综合行政执法部门在日常巡查中发现“违规在管道附属设施上方架设线路或在储气库构造区域范围内施工”的，将相关情况告知公安机关；认为需要立案查处的，按程序办理并将处理结果反馈公安机关。</t>
  </si>
  <si>
    <t>330209352005</t>
  </si>
  <si>
    <t>1.公安机关负责“阻碍依法进行的管道建设”的监管，受理投诉、举报；对发现、移送的违法线索进行处理；认为需要立案查处的，将相关证据材料移送综合行政执法部门。综合行政执法部门按程序办理并将处理结果反馈公安机关。
2.综合行政执法部门在日常巡查中发现“阻碍依法进行的管道建设”的，将相关情况告知公安机关；认为需要立案查处的，按程序办理并将处理结果反馈公安机关。</t>
  </si>
  <si>
    <t>330215051002</t>
  </si>
  <si>
    <t>对未取得规划资质证书，擅自从事规划活动的事业单位法人、企业法人的行政处罚（不含降低资质等级或者吊销资质证书的处罚）</t>
  </si>
  <si>
    <t>城乡规划主管部门负责“未取得规划资质证书，擅自从事规划活动的事业单位法人、企业法人（不含降低资质等级或者吊销资质证书）”的监管，受理投诉、举报；对发现、移送的违法线索进行处理；需要立案查处的，将相关证据材料移送综合行政执法部门。综合行政执法部门按程序办理并将处理结果反馈城乡规划主管部门。</t>
  </si>
  <si>
    <t>330215071000</t>
  </si>
  <si>
    <t>涂改、倒卖、出租、出借或者以其他形式非法转让城乡规划编制单位资质证书的处罚</t>
  </si>
  <si>
    <t>城乡规划主管部门负责“涂改、倒卖、出租、出借或者以其他形式非法转让城乡规划编制单位资质证书”的监管，受理投诉、举报；对发现、移送的违法线索进行处理；需要立案查处的，将相关证据材料移送综合行政执法部门。综合行政执法部门按程序办理并将处理结果反馈城乡规划主管部门。</t>
  </si>
  <si>
    <t>330215069000</t>
  </si>
  <si>
    <t>1.城乡规划主管部门负责“在燃气设施保护范围内建设占压地下燃气管线的建筑物、构筑物或者其他设施”的监管，受理投诉、举报；对发现、移送的违法线索进行处理；需要立案查处的，将相关证据材料移送综合行政执法部门。综合行政执法部门按程序办理并将处理结果反馈城乡规划主管部门。
2.综合行政执法部门在日常巡查中发现“在燃气设施保护范围内建设占压地下燃气管线的建筑物、构筑物或者其他设施”的，将相关情况告知城乡规划主管部门；需要立案查处的，按程序办理并将处理结果反馈城乡规划主管部门。</t>
  </si>
  <si>
    <t>330215041001</t>
  </si>
  <si>
    <t>1.城乡规划主管部门负责“未取得建设工程规划许可证进行建设”的监管，受理投诉、举报；对发现、移送的违法线索进行处理；需要立案查处的，将相关证据材料移送综合行政执法部门。综合行政执法部门按程序办理并将处理结果反馈城乡规划主管部门。
2.综合行政执法部门在日常巡查中发现“未取得建设工程规划许可证进行建设”的，将相关情况告知城乡规划主管部门；需要立案查处的，按程序办理并将处理结果反馈城乡规划主管部门。</t>
  </si>
  <si>
    <t>330215041002</t>
  </si>
  <si>
    <t>1.城乡规划主管部门负责“未按照建设工程规划许可证的规定进行建设”的监管，受理投诉、举报；对发现、移送的违法线索进行处理；需要立案查处的，将相关证据材料移送综合行政执法部门。综合行政执法部门按程序办理并将处理结果反馈城乡规划主管部门。2.综合行政执法部门在日常巡查中发现“未按照建设工程规划许可证的规定进行建设”的，将相关情况告知城乡规划主管部门；需要立案查处的，按程序办理并将处理结果反馈城乡规划主管部门。</t>
  </si>
  <si>
    <t>330215040001</t>
  </si>
  <si>
    <t>1.城乡规划主管部门负责“建设单位或者个人未经批准进行临时建设”的监管，受理投诉、举报；对发现、移送的违法线索进行处理；需要立案查处的，将相关证据材料移送综合行政执法部门。综合行政执法部门按程序办理并将处理结果反馈城乡规划主管部门。
2.综合行政执法部门在日常巡查中发现“建设单位或者个人未经批准进行临时建设”的，将相关情况告知城乡规划主管部门；需要立案查处的，按程序办理并将处理结果反馈城乡规划主管部门。</t>
  </si>
  <si>
    <t>330215040002</t>
  </si>
  <si>
    <t>1.城乡规划主管部门负责“建设单位或者个人未按照批准内容进行临时建设”的监管，受理投诉、举报；对发现、移送的违法线索进行处理；需要立案查处的，将相关证据材料移送综合行政执法部门。综合行政执法部门按程序办理并将处理结果反馈城乡规划主管部门。
2.综合行政执法部门在日常巡查中发现“建设单位或者个人未按照批准内容进行临时建设”的，将相关情况告知城乡规划主管部门；需要立案查处的，按程序办理并将处理结果反馈城乡规划主管部门。</t>
  </si>
  <si>
    <t>330215040003</t>
  </si>
  <si>
    <t>1.城乡规划主管部门负责“临时建筑物、构筑物超过批准期限不拆除”的监管，受理投诉、举报；对发现、移送的违法线索进行处理；需要立案查处的，将相关证据材料移送综合行政执法部门。综合行政执法部门按程序办理并将处理结果反馈城乡规划主管部门。
2.综合行政执法部门在日常巡查中发现“临时建筑物、构筑物超过批准期限不拆除”的，将相关情况告知城乡规划主管部门；需要立案查处的，按程序办理并将处理结果反馈城乡规划主管部门。</t>
  </si>
  <si>
    <t>330215073000</t>
  </si>
  <si>
    <t>1.城乡规划主管部门负责“房屋使用人擅自改变建设工程规划许可证确定的房屋用途”的监管，受理投诉、举报；对发现、移送的违法线索进行处理；需要立案查处的，将相关证据材料移送综合行政执法部门。综合行政执法部门按程序办理并将处理结果反馈城乡规划主管部门。
2.综合行政执法部门在日常巡查中发现“房屋使用人擅自改变建设工程规划许可证确定的房屋用途”的，将相关情况告知城乡规划主管部门；需要立案查处的，按程序办理并将处理结果反馈城乡规划主管部门。</t>
  </si>
  <si>
    <t>330215067000</t>
  </si>
  <si>
    <t>1.城乡规划主管部门负责“建设单位或者个人改变临时规划许可确定的建筑用途”的监管，受理投诉、举报；对发现、移送的违法线索进行处理；需要立案查处的，将相关证据材料移送综合行政执法部门。综合行政执法部门按程序办理并将处理结果反馈城乡规划主管部门。
2.综合行政执法部门在日常巡查中发现“建设单位或者个人改变临时规划许可确定的建筑用途”的，将相关情况告知城乡规划主管部门；需要立案查处的，按程序办理并将处理结果反馈城乡规划主管部门。</t>
  </si>
  <si>
    <t>330215072000</t>
  </si>
  <si>
    <t>城乡规划主管部门负责“建设单位或者个人未取得建设工程规划核实确认书组织建设工程竣工验收”的监管，受理投诉、举报；对发现、移送的违法线索进行处理，责令改正；需要立案查处的，将相关证据材料移送综合行政执法部门。综合行政执法部门按程序办理并将处理结果反馈城乡规划主管部门。</t>
  </si>
  <si>
    <t>330215070000</t>
  </si>
  <si>
    <t>城乡规划主管部门负责“供电、供水、供气等单位违规为单位或者个人就违法建筑办理供电、供水、供气等手续”的监管，受理投诉、举报；发现违法行为需要立案查处的，将相关证据材料或案件线索移送综合行政执法部门。综合行政执法部门按程序办理并将处理结果反馈城乡规划主管部门。</t>
  </si>
  <si>
    <t>330215068000</t>
  </si>
  <si>
    <t>城乡规划主管部门负责“建设工程设计、施工单位违规承揽明知是违法建筑的项目设计或者施工作业”的监管，受理投诉、举报；对发现、移送的违法线索进行处理；需要立案查处的，将相关证据材料移送综合行政执法部门。综合行政执法部门按程序办理并将处理结果反馈城乡规划主管部门。</t>
  </si>
  <si>
    <t>330264043001</t>
  </si>
  <si>
    <t>1.综合行政执法部门加强日常巡查，受理投诉、举报；发现“在风景名胜区内景物、设施上刻划、涂污行为”的,及时制止和查处，并将处理结果反馈风景名胜区管理机构。
2.风景名胜区管理机构在日常管理中发现“在风景名胜区内景物、设施上刻划、涂污行为”需要立案查处的，将相关证据材料或案件线索移送综合行政执法部门。综合行政执法部门按程序办理并将处理结果反馈风景名胜区管理机构。</t>
  </si>
  <si>
    <t>330264043002</t>
  </si>
  <si>
    <t>1.综合行政执法部门加强日常巡查，受理投诉、举报；发现“在风景名胜区内乱扔垃圾行为”的,及时制止和查处，并将处理结果反馈风景名胜区管理机构。
2.风景名胜区管理机构在日常管理中发现“在风景名胜区内乱扔垃圾行为”需要立案查处的，将相关证据材料或案件线索移送综合行政执法部门。综合行政执法部门按程序办理并将处理结果反馈风景名胜区管理机构。</t>
  </si>
  <si>
    <t>330264059000</t>
  </si>
  <si>
    <t>1.综合行政执法部门加强日常巡查，受理投诉、举报；发现“在风景名胜区管理机构指定的营业地点、区域外揽客、兜售商品或者提供服务”的,及时制止和查处，并将处理结果反馈风景名胜区管理机构。
2.风景名胜区管理机构在日常管理中发现“在风景名胜区管理机构指定的营业地点、区域外揽客、兜售商品或者提供服务”需要立案查处的，将相关证据材料或案件线索移送综合行政执法部门。综合行政执法部门按程序办理并将处理结果反馈风景名胜区管理机构。</t>
  </si>
  <si>
    <t>330264087000</t>
  </si>
  <si>
    <t>1.综合行政执法部门加强日常巡查，受理投诉、举报；发现“在风景名胜区内圈占摄影、摄像位置或者向自行摄影、摄像的游客收取费用”的,及时制止和查处，并将处理结果反馈风景名胜区管理机构。
2.风景名胜区管理机构在日常管理中发现“在风景名胜区内圈占摄影、摄像位置或者向自行摄影、摄像的游客收取费用”需要立案查处的，将相关证据材料或案件线索移送综合行政执法部门。综合行政执法部门按程序办理并将处理结果反馈风景名胜区管理机构。</t>
  </si>
  <si>
    <t>330264047004</t>
  </si>
  <si>
    <t>1.风景名胜区管理机构负责“在风景名胜区内进行开山、采石破坏景观、植被、地形地貌的活动”的监管，受理投诉、举报；对发现、移送的违法线索进行处理，责令改正；需要立案查处的，将相关证据材料移送综合行政执法部门。综合行政执法部门按程序办理并将处理结果反馈风景名胜区管理机构。
2.综合行政执法部门在日常巡查中发现“在风景名胜区内进行开山、采石破坏景观、植被、地形地貌的活动”的，将相关情况告知风景名胜区管理机构；需要立案查处的，按程序办理并将处理结果反馈风景名胜区管理机构。</t>
  </si>
  <si>
    <t>330264051000</t>
  </si>
  <si>
    <t>1.风景名胜区管理机构负责“个人在风景名胜区内进行开荒、修坟立碑等破坏景观、植被、地形地貌的活动”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个人在风景名胜区内进行开荒、修坟立碑等破坏景观、植被、地形地貌的活动”的，将相关情况告知风景名胜区管理机构；需要立案查处的，按程序办理并将处理结果反馈风景名胜区管理机构。</t>
  </si>
  <si>
    <t>330264052001</t>
  </si>
  <si>
    <t>1.风景名胜区管理机构负责“在风景名胜区内未经批准设置、张贴商业广告”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2.综合行政执法部门在日常巡查中发现“在风景名胜区内未经批准设置、张贴商业广告”的，将相关情况告知风景名胜区管理机构；需要立案查处的，按程序办理并将处理结果反馈风景名胜区管理机构。</t>
  </si>
  <si>
    <t>330264052002</t>
  </si>
  <si>
    <t>1.风景名胜区管理机构负责“在风景名胜区内未经批准举办大型游乐等活动”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2.综合行政执法部门在日常巡查中发现“在风景名胜区内未经批准举办大型游乐等活动”的，将相关情况告知风景名胜区管理机构；需要立案查处的，按程序办理并将处理结果反馈风景名胜区管理机构。</t>
  </si>
  <si>
    <t>330264052003</t>
  </si>
  <si>
    <t>1.风景名胜区管理机构负责“在风景名胜区内未经批准改变水资源、水环境自然状态的活动”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在风景名胜区内未经批准改变水资源、水环境自然状态的活动”的，将相关情况告知风景名胜区管理机构；需要立案查处的，按程序办理并将处理结果反馈风景名胜区管理机构。</t>
  </si>
  <si>
    <t>330264052004</t>
  </si>
  <si>
    <t>1.风景名胜区管理机构负责“在风景名胜区内未经批准进行其他影响生态和景观的活动”的监管，受理投诉、举报；发现违法行为，及时制止，需要立案查处的，将相关证据材料或案件线索移送综合行政执法部门。综合行政执法部门按程序办理并将处理结果反馈风景名胜区管理机构。2.综合行政执法部门在日常巡查中发现“在风景名胜区内未经批准进行其他影响生态和景观的活动”的，将相关情况告知风景名胜区管理机构；需要立案查处的，按程序办理并将处理结果反馈风景名胜区管理机构。</t>
  </si>
  <si>
    <t>330264045002</t>
  </si>
  <si>
    <t>1.风景名胜区管理机构负责“施工单位在施工过程中周围景物、水体、林草植被、野生动物资源和地形地貌造成破坏（非法开矿、修路、筑坝、建设造成生态破坏除外）”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施工单位在施工过程中周围景物、水体、林草植被、野生动物资源和地形地貌造成破坏（非法开矿、修路、筑坝、建设造成生态破坏除外）”的，将相关情况告知风景名胜区管理机构；需要立案查处的，按程序办理并将处理结果反馈风景名胜区管理机构。</t>
  </si>
  <si>
    <t>330264086000</t>
  </si>
  <si>
    <t>1.风景名胜区管理机构负责“在风景名胜区明令禁止的区域游泳、游玩、攀爬”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2.综合行政执法部门在日常巡查中发现“在风景名胜区明令禁止的区域游泳、游玩、攀爬”的，将相关情况告知风景名胜区管理机构；需要立案查处的，按程序办理并将处理结果反馈风景名胜区管理机构。</t>
  </si>
  <si>
    <t>330264088000</t>
  </si>
  <si>
    <t>1.综合行政执法部门加强日常巡查，受理投诉、举报；发现“在风景名胜区核心景区和其他景区违反规定饲养家畜家禽”的,及时制止和查处，并将处理结果反馈风景名胜区管理机构。
2.风景名胜区管理机构在日常管理中发现“在风景名胜区核心景区和其他景区违反规定饲养家畜家禽”需要立案查处的，将相关证据材料或案件线索移送综合行政执法部门。综合行政执法部门按程序办理并将处理结果反馈风景名胜区管理机构。</t>
  </si>
  <si>
    <t>330264085000</t>
  </si>
  <si>
    <t>1.风景名胜区管理机构负责“在风景名胜区内进行影视拍摄或者大型实景演艺活动周围景物、水体、植被、野生动物资源和地形地貌造成破坏”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在风景名胜区内进行影视拍摄或者大型实景演艺活动周围景物、水体、植被、野生动物资源和地形地貌造成破坏”的，将相关情况告知风景名胜区管理机构；需要立案查处的，按程序办理并将处理结果反馈风景名胜区管理机构。</t>
  </si>
  <si>
    <t>330264125000</t>
  </si>
  <si>
    <t>1.地质遗迹保护区管理机构负责“擅自移动、破坏碑石、界标”的监管，受理投诉、举报；对发现、移送的违法线索进行处理；认为需要立案查处的，将相关证据材料移送综合行政执法部门。综合行政执法部门按程序办理并将处理结果反馈地质遗迹保护区管理机构。
2.综合行政执法部门在日常巡查中发现“擅自移动、破坏碑石、界标”的，将相关情况告知地质遗迹保护区管理机构；认为需要立案查处的，按程序办理并将处理结果反馈地质遗迹保护区管理机构。</t>
  </si>
  <si>
    <t>330264126000</t>
  </si>
  <si>
    <t>1.地质遗迹保护区管理机构负责“违反规定进行采石、取土、放牧、砍伐等以及采集标本化石”的监管，受理投诉、举报；对发现、移送的违法线索进行处理；认为需要立案查处的，将相关证据材料移送综合行政执法部门。综合行政执法部门按程序办理并将处理结果反馈地质遗迹保护区管理机构。
2.综合行政执法部门在日常巡查中发现“违反规定进行采石、取土、放牧、砍伐等以及采集标本化石”的，将相关情况告知地质遗迹保护区管理机构；认为需要立案查处的，按程序办理并将处理结果反馈地质遗迹保护区管理机构。</t>
  </si>
  <si>
    <t>330264127000</t>
  </si>
  <si>
    <t>1.地质遗迹保护区管理机构负责“污染和破坏地质遗迹”的监管，受理投诉、举报；对发现、移送的违法线索进行处理；认为需要立案查处的，将相关证据材料移送综合行政执法部门。综合行政执法部门按程序办理并将处理结果反馈地质遗迹保护区管理机构。
2.综合行政执法部门在日常巡查中发现“污染和破坏地质遗迹”的，将相关情况告知地质遗迹保护区管理机构；认为需要立案查处的，按程序办理并将处理结果反馈地质遗迹保护区管理机构。</t>
  </si>
  <si>
    <t>330264128000</t>
  </si>
  <si>
    <t>地质遗迹保护区管理机构负责“不服从地质遗迹保护区管理机构管理以及从事科研活动未向管理单位提交研究成果副本”的监管，受理投诉、举报；对发现、移送的违法线索进行处理；认为需要立案查处的，将相关证据材料移送综合行政执法部门。综合行政执法部门按程序办理并将处理结果反馈地质遗迹保护区管理机构。</t>
  </si>
  <si>
    <t>330264104000</t>
  </si>
  <si>
    <t>1.林业主管部门负责“擅自使用湿地公园名称”的监管，受理投诉、举报；对发现、移送的违法线索进行处理，责令限期改正，并及时将相关证据材料、责令限期改正文书一并移送综合行政执法部门。综合行政执法部门按程序办理并将处理结果反馈林业主管部门。
2.综合行政执法部门在日常巡查中发现“擅自使用湿地公园名称”的，将相关情况告知林业主管部门；认为需要立案查处的，按程序办理并将处理结果反馈林业主管部门。</t>
  </si>
  <si>
    <t>330264106001</t>
  </si>
  <si>
    <t>1.湿地管理部门负责“擅自开垦、填埋湿地”的监管，受理投诉、举报；对发现、移送的违法线索进行处理；认为需要立案查处的，将相关证据材料移送综合行政执法部门。综合行政执法部门按程序办理并将处理结果反馈湿地管理部门。
2.综合行政执法部门在日常巡查中发现“擅自开垦、填埋湿地”的，将相关情况告知湿地管理部门；认为需要立案查处的，按程序办理并将处理结果反馈湿地管理部门。</t>
  </si>
  <si>
    <t>330264106002</t>
  </si>
  <si>
    <t>1.湿地管理部门负责“擅自烧荒”的监管，受理投诉、举报；对发现、移送的违法线索进行处理；认为需要立案查处的，将相关证据材料移送综合行政执法部门。综合行政执法部门按程序办理并将处理结果反馈湿地管理部门。
2.综合行政执法部门在日常巡查中发现“擅自烧荒”的，将相关情况告知湿地管理部门；认为需要立案查处的，按程序办理并将处理结果反馈湿地管理部门。</t>
  </si>
  <si>
    <t>330264106003</t>
  </si>
  <si>
    <t>1.湿地管理部门负责“擅自在湿地内放牧或捡拾卵、蛋”的监管，受理投诉、举报；对发现、移送的违法线索进行处理；认为需要立案查处的，将相关证据材料移送综合行政执法部门。综合行政执法部门按程序办理并将处理结果反馈湿地管理部门。
2.综合行政执法部门在日常巡查中发现“擅自在湿地内放牧或捡拾卵、蛋”的，将相关情况告知湿地管理部门；认为需要立案查处的，按程序办理并将处理结果反馈湿地管理部门。</t>
  </si>
  <si>
    <t>330264106004</t>
  </si>
  <si>
    <t>1.湿地管理部门负责“擅自排放湿地蓄水或修建阻水、排水设施”的监管，受理投诉、举报；对发现、移送的违法线索进行处理；认为需要立案查处的，将相关证据材料移送综合行政执法部门。综合行政执法部门按程序办理并将处理结果反馈湿地管理部门。
2.综合行政执法部门在日常巡查中发现“擅自排放湿地蓄水或修建阻水、排水设施”的，将相关情况告知湿地管理部门；认为需要立案查处的，按程序办理并将处理结果反馈湿地管理部门。</t>
  </si>
  <si>
    <t>330264106005</t>
  </si>
  <si>
    <t>1.湿地管理部门负责“毁坏湿地保护设施”的监管，受理投诉、举报；对发现、移送的违法线索进行处理；认为需要立案查处的，将相关证据材料移送综合行政执法部门。综合行政执法部门按程序办理并将处理结果反馈湿地管理部门。
2.综合行政执法部门在日常巡查中发现“毁坏湿地保护设施”的，将相关情况告知湿地管理部门；认为需要立案查处的，按程序办理并将处理结果反馈湿地管理部门。</t>
  </si>
  <si>
    <t>330264050000</t>
  </si>
  <si>
    <t>1.自然保护区管理机构负责“擅自移动或破坏自然保护区界标”的监管，受理投诉、举报；对发现、移送的违法线索进行处理；认为需要立案查处的，将相关证据材料移送综合行政执法部门。综合行政执法部门按程序办理并将处理结果反馈自然保护区管理机构。
2.综合行政执法部门在日常巡查中发现“擅自移动或破坏自然保护区界标”的，将相关情况告知自然保护区管理机构；认为需要立案查处的，按程序办理并将处理结果反馈自然保护区管理机构。</t>
  </si>
  <si>
    <t>330264092000</t>
  </si>
  <si>
    <t>1.自然保护区管理机构负责“未经批准进入自然保护区或在自然保护区内不服从管理机构管理”的监管，受理投诉、举报；对发现、移送的违法线索进行处理；认为需要立案查处的，将相关证据材料移送综合行政执法部门。综合行政执法部门按程序办理并将处理结果反馈自然保护区管理机构。
2.综合行政执法部门在日常巡查中发现“未经批准进入自然保护区或在自然保护区内不服从管理机构管理”的，将相关情况告知自然保护区管理机构；认为需要立案查处的，按程序办理并将处理结果反馈自然保护区管理机构。</t>
  </si>
  <si>
    <t>330264093000</t>
  </si>
  <si>
    <t>自然保护区管理机构负责“不依法向自然保护区管理机构提交活动成果副本”的监管，受理投诉、举报；对发现、移送的违法线索进行处理；认为需要立案查处的，将相关证据材料移送综合行政执法部门。综合行政执法部门按程序办理并将处理结果反馈自然保护区管理机构。</t>
  </si>
  <si>
    <t>330264046001</t>
  </si>
  <si>
    <t>1.自然保护区行政主管部门负责“在自然保护区违法进行砍伐、放牧、狩猎、捕捞、采药、开垦、烧荒、采石、挖沙等（属于开矿行为的除外）”的监管，受理投诉、举报；对发现、移送的违法线索进行处理；认为需要立案查处的，将相关证据材料移送综合行政执法部门。综合行政执法部门按程序办理并将处理结果反馈自然保护区行政主管部门。
2.综合行政执法部门在日常巡查中发现“在自然保护区违法进行砍伐、放牧、狩猎、捕捞、采药、开垦、烧荒、采石、挖沙等（属于开矿行为的除外）”的，将相关情况告知自然保护区行政主管部门；认为需要立案查处的，按程序办理并将处理结果反馈自然保护区行政主管部门。</t>
  </si>
  <si>
    <t>330264115000</t>
  </si>
  <si>
    <t>1.古树名木行政主管部门负责“损害古树名木”的监管，受理投诉、举报；对发现、移送的违法线索进行处理；认为需要立案查处的，将相关证据材料移送综合行政执法部门。综合行政执法部门按程序办理并将处理结果反馈古树名木行政主管部门。
2.综合行政执法部门在日常巡查中发现“损害古树名木”的，将相关情况告知古树名木行政主管部门；认为需要立案查处的，按程序办理并将处理结果反馈古树名木行政主管部门。</t>
  </si>
  <si>
    <t>330264112000</t>
  </si>
  <si>
    <t>1.古树名木行政主管部门负责“基础设施建设项目在施工前未制定古树名木保护方案，或未按古树名木保护方案施工”的监管，受理投诉、举报；对发现、移送的违法线索进行处理；认为需要立案查处的，将相关证据材料移送综合行政执法部门。综合行政执法部门按程序办理并将处理结果反馈古树名木行政主管部门。
2.综合行政执法部门在日常巡查中发现“基础设施建设项目在施工前未制定古树名木保护方案，或未按古树名木保护方案施工”的，将相关情况告知古树名木行政主管部门；认为需要立案查处的，按程序办理并将处理结果反馈古树名木行政主管部门。</t>
  </si>
  <si>
    <t>330264024000</t>
  </si>
  <si>
    <t>野生植物主管部门负责“作业设计单位的作业设计方案未标明作业区野生植物，森林经营单位、农业生产单位和个人在森林经营管理、农业生产中未采取有效防护措施造成野生植物损坏”的监管，受理投诉、举报；对发现、移送的违法线索进行处理，责令限期改正，并及时将相关证据材料及责令限期改正文书一并移送综合行政执法部门。综合行政执法部门按程序办理并将处理结果反馈野生植物主管部门。</t>
  </si>
  <si>
    <t>330264037000</t>
  </si>
  <si>
    <t>1.野生植物主管部门负责“挖砂、取土、采石、开垦等致使野生植物受到毁坏”的监管，受理投诉、举报；对发现、移送的违法线索进行处理；认为需要立案查处的，将相关证据材料移送综合行政执法部门。综合行政执法部门按程序办理并将处理结果反馈野生植物主管部门。
2.综合行政执法部门在日常巡查中发现“挖砂、取土、采石、开垦等致使野生植物受到毁坏”的，将相关情况告知野生植物主管部门；认为需要立案查处的，按程序办理并将处理结果反馈野生植物主管部门。</t>
  </si>
  <si>
    <t>330264035001</t>
  </si>
  <si>
    <t>1.野生动物行政主管部门负责“在自然保护区、禁猎区破坏陆生野生动物主要生息繁衍场所（属于开矿、修路、筑坝、建设行为的除外）”的监管，受理投诉、举报；对发现、移送的违法线索进行处理；认为需要立案查处的，将相关证据材料移送综合行政执法部门。综合行政执法部门按程序办理并将处理结果反馈野生动物行政主管部门。
2.综合行政执法部门在日常巡查中发现“在自然保护区、禁猎区破坏陆生野生动物主要生息繁衍场所（属于开矿、修路、筑坝、建设行为的除外）”的，将相关情况告知野生动物行政主管部门；认为需要立案查处的，按程序办理并将处理结果反馈野生动物行政主管部门。</t>
  </si>
  <si>
    <t>330264072000</t>
  </si>
  <si>
    <t>1.林业主管部门负责“开垦、采石、采砂、采土等造成林木或林地毁坏”的监管，受理投诉、举报；对发现、移送的违法线索进行处理；认为需要立案查处的，将相关证据材料移送综合行政执法部门。综合行政执法部门按程序办理并将处理结果反馈林业主管部门。
2.综合行政执法部门在日常巡查中发现“开垦、采石、采砂、采土等造成林木或林地毁坏”的，将相关情况告知林业主管部门；认为需要立案查处的，按程序办理并将处理结果反馈林业主管部门。</t>
  </si>
  <si>
    <t>330264138000</t>
  </si>
  <si>
    <t>1.林业主管部门负责“在幼林地砍柴、毁苗、放牧等造成林木毁坏”的监管，受理投诉、举报；对发现、移送的违法线索进行处理；认为需要立案查处的，将相关证据材料移送综合行政执法部门。综合行政执法部门按程序办理并将处理结果反馈林业主管部门。
2.综合行政执法部门在日常巡查中发现“在幼林地砍柴、毁苗、放牧等造成林木毁坏”的，将相关情况告知林业主管部门；认为需要立案查处的，按程序办理并将处理结果反馈林业主管部门。</t>
  </si>
  <si>
    <t>330264103000</t>
  </si>
  <si>
    <t>1.林业行政主管部门负责“利用天然阔叶林烧制木炭”的监管，受理投诉、举报；对发现、移送的违法线索进行处理；认为需要立案查处的，将相关证据材料移送综合行政执法部门。综合行政执法部门按程序办理并将处理结果反馈林业行政主管部门。
2.综合行政执法部门在日常巡查中发现“利用天然阔叶林烧制木炭”的，将相关情况告知林业行政主管部门；认为需要立案查处的，按程序办理并将处理结果反馈林业行政主管部门。</t>
  </si>
  <si>
    <t>330264110000</t>
  </si>
  <si>
    <t>1.农产品质量监督管理部门负责“农产品生产经营者超范围、超标准使用农业投入品，将人用药、原料药或危害人体健康的物质用于农产品生产、清洗、保鲜、包装和贮存”的监管，受理投诉、举报；对发现、移送的违法线索进行处理，责令限期改正，并及时将相关证据材料、责令限期改正文书一并移送综合行政执法部门。综合行政执法部门按程序办理并将处理结果反馈农产品质量监督管理部门。
2.综合行政执法部门在日常巡查中发现“农产品生产经营者超范围、超标准使用农业投入品，将人用药、原料药或危害人体健康的物质用于农产品生产、清洗、保鲜、包装和贮存”的，将相关情况告知农产品质量监督管理部门；认为需要立案查处的，按程序办理并将处理结果反馈农产品质量监督管理部门。</t>
  </si>
  <si>
    <t>330264111000</t>
  </si>
  <si>
    <t>农产品质量监督管理部门负责“规模农产品生产者未按规定建立、保存农产品生产记录或伪造农产品生产记录”的监管，受理投诉、举报；对发现、移送的违法线索进行处理，责令限期改正，并及时将相关证据材料及责令限期改正文书一并移送综合行政执法部门。综合行政执法部门按程序办理并将处理结果反馈农产品质量监督管理部门。</t>
  </si>
  <si>
    <t>330264113000</t>
  </si>
  <si>
    <t>1.农产品质量监督管理部门负责“规模农产品生产者未按规定对其销售的农产品进行包装或附加标识”的监管，受理投诉、举报；对发现、移送的违法线索进行处理，责令限期改正，并及时将相关证据材料、责令限期改正文书一并移送综合行政执法部门。综合行政执法部门按程序办理并将处理结果反馈农产品质量监督管理部门。
2.综合行政执法部门在日常巡查中发现“规模农产品生产者未按规定对其销售的农产品进行包装或附加标识”的，将相关情况告知农产品质量监督管理部门；认为需要立案查处的，按程序办理并将处理结果反馈农产品质量监督管理部门。</t>
  </si>
  <si>
    <t>330264114000</t>
  </si>
  <si>
    <t>1.农产品质量监督管理部门负责“未按要求贮存、运输、装卸、销售农产品”的监管，受理投诉、举报；对发现、移送的违法线索进行处理；认为需要立案查处的，将相关证据材料移送综合行政执法部门。综合行政执法部门按程序办理并将处理结果反馈农产品质量监督管理部门。
2.综合行政执法部门在日常巡查中发现“未按要求贮存、运输、装卸、销售农产品”的，将相关情况告知农产品质量监督管理部门；认为需要立案查处的，按程序办理并将处理结果反馈农产品质量监督管理部门。</t>
  </si>
  <si>
    <t>330264005001</t>
  </si>
  <si>
    <t>防治检疫机构负责“经营、加工松科植物及其制品的单位和个人未建立购销、加工台账”的监管，受理投诉、举报；对发现、移送的违法线索进行处理，责令限期改正，并及时将相关证据材料及责令限期改正文书一并移送综合行政执法部门。综合行政执法部门按程序办理并将处理结果反馈防治检疫机构。</t>
  </si>
  <si>
    <t>330264053002</t>
  </si>
  <si>
    <t>林业主管部门负责“侵犯林草植物新品种权”的监管，受理投诉、举报；对发现、移送的违法线索进行处理；认为需要立案查处的，将相关证据材料移送综合行政执法部门。综合行政执法部门按程序办理并将处理结果反馈林业主管部门。</t>
  </si>
  <si>
    <t>330264053001</t>
  </si>
  <si>
    <t>林业行政主管部门负责“假冒林草授权品种”的监管，受理投诉、举报；对发现、移送的违法线索进行处理；认为需要立案查处的，将相关证据材料移送综合行政执法部门。综合行政执法部门按程序办理并将处理结果反馈林业行政主管部门。</t>
  </si>
  <si>
    <t>330264062001</t>
  </si>
  <si>
    <t>1.林业主管部门负责“未取得林草种子生产经营许可证从事生产经营”的监管，受理投诉、举报；对发现、移送的违法线索进行处理；认为需要立案查处的，将相关证据材料移送综合行政执法部门。综合行政执法部门按程序办理并将处理结果反馈林业主管部门。
2.综合行政执法部门在日常巡查中发现“未取得林草种子生产经营许可证从事生产经营”的，将相关情况告知林业主管部门；认为需要立案查处的，按程序办理并将处理结果反馈林业主管部门。</t>
  </si>
  <si>
    <t>330264062004</t>
  </si>
  <si>
    <t>1.林业主管部门负责“伪造、变造、买卖、租借林草种子生产经营许可证”的监管，受理投诉、举报；对发现、移送的违法线索进行处理；认为需要立案查处的，将相关证据材料移送综合行政执法部门。综合行政执法部门按程序办理并将处理结果反馈林业主管部门。
2.综合行政执法部门在日常巡查中发现“伪造、变造、买卖、租借林草种子生产经营许可证”的，将相关情况告知林业主管部门；认为需要立案查处的，按程序办理并将处理结果反馈林业主管部门。</t>
  </si>
  <si>
    <t>330264019001</t>
  </si>
  <si>
    <t>1.林业主管部门负责“销售的林草种子应当包装而没有包装”的监管，受理投诉、举报；对发现、移送的违法线索进行处理；认为需要立案查处的，将相关证据材料移送综合行政执法部门。综合行政执法部门按程序办理并将处理结果反馈林业主管部门。
2.综合行政执法部门在日常巡查中发现“销售的林草种子应当包装而没有包装”的，将相关情况告知林业主管部门；认为需要立案查处的，按程序办理并将处理结果反馈林业主管部门。</t>
  </si>
  <si>
    <t>330264019005</t>
  </si>
  <si>
    <t>林业主管部门负责“林草种子生产经营者未经备案在异地设立分支机构、专门经营不再分装的包装种子、受委托生产或代销种子”的监管，受理投诉、举报；对发现、移送的违法线索进行处理；认为需要立案查处的，将相关证据材料移送综合行政执法部门。综合行政执法部门按程序办理并将处理结果反馈林业主管部门。</t>
  </si>
  <si>
    <t>330264019002</t>
  </si>
  <si>
    <t>1.林业主管部门负责“销售无使用说明或标签内容不符合规定的林草种子”的监管，受理投诉、举报；对发现、移送的违法线索进行处理；认为需要立案查处的，将相关证据材料移送综合行政执法部门。综合行政执法部门按程序办理并将处理结果反馈林业主管部门。
2.综合行政执法部门在日常巡查中发现“销售无使用说明或标签内容不符合规定的林草种子”的，将相关情况告知林业主管部门；认为需要立案查处的，按程序办理并将处理结果反馈林业主管部门。</t>
  </si>
  <si>
    <t>330264019003</t>
  </si>
  <si>
    <t>1.林业主管部门负责“涂改林草种子标签”的监管，受理投诉、举报；对发现、移送的违法线索进行处理；认为需要立案查处的，将相关证据材料移送综合行政执法部门。综合行政执法部门按程序办理并将处理结果反馈林业主管部门。
2.综合行政执法部门在日常巡查中发现“涂改林草种子标签”的，将相关情况告知林业主管部门；认为需要立案查处的，按程序办理并将处理结果反馈林业主管部门。</t>
  </si>
  <si>
    <t>330264058000</t>
  </si>
  <si>
    <t>部分（划转对拒绝、阻挠综合行政执法部门依法开展种子执法的行政处罚事项）</t>
  </si>
  <si>
    <t>综合行政执法部门在其依法实施监督检查过程中，生产经营单位拒绝、妨碍、阻挠其依法实施监督检查的，将相关情况告知林业主管部门；认为需要立案查处的，按程序办理并将处理结果反馈林业主管部门。</t>
  </si>
  <si>
    <t>330264116000</t>
  </si>
  <si>
    <t>1.林业行政主管部门负责“销售、供应未经检验合格或未附具标签、质量检验合格证、检疫合格证种苗”的监管，受理投诉、举报；对发现、移送的违法线索进行处理；认为需要立案查处的，将相关证据材料移送综合行政执法部门。综合行政执法部门按程序办理并将处理结果反馈林业行政主管部门。
2.综合行政执法部门在日常巡查中发现“销售、供应未经检验合格或未附具标签、质量检验合格证、检疫合格证种苗”的，将相关情况告知林业行政主管部门；认为需要立案查处的，按程序办理并将处理结果反馈林业行政主管部门。</t>
  </si>
  <si>
    <t>对森林、林木、林地的经营单位或个人未履行森林防火责任的行政处罚</t>
  </si>
  <si>
    <t>林业行政主管部门负责监管，受理投诉、举报；对发现、移送的违法线索进行处理，责令改正；需要立案查处的，将相关证据材料移送综合行政执法部门。综合行政执法部门按程序办理并将处理结果反馈业务主管部门。</t>
  </si>
  <si>
    <t>对森林防火区内的有关单位或个人拒绝接受森林防火检查或接到森林火灾隐患整改通知书逾期不消除火灾隐患的行政处罚</t>
  </si>
  <si>
    <t>对森林防火期内未经批准在森林防火区内进行实弹演习、爆破等活动的行政处罚</t>
  </si>
  <si>
    <t>对森林、林木、林地的经营单位未在森林防火期内设置森林防火警示宣传标志的行政处罚</t>
  </si>
  <si>
    <t>对机动车辆在森林防火期内未安装森林防火装置进入森林防火区的行政处罚</t>
  </si>
  <si>
    <t>对森林高火险期内未经批准擅自进入森林高火险区活动的行政处罚</t>
  </si>
  <si>
    <t>对森林防火期内未经批准擅自在森林防火区内野外用火等的行政处罚</t>
  </si>
  <si>
    <t>对在森林禁火期、禁火区内野外用火但未引起森林火灾的行政处罚</t>
  </si>
  <si>
    <t>对损坏森林消防设施设备的行政处罚</t>
  </si>
  <si>
    <t>对过失引起森林火灾的行政处罚</t>
  </si>
  <si>
    <t>对林草品种测试、试验和种子质量检验机构伪造测试、试验、检验数据或出具虚假证明的行政处罚</t>
  </si>
  <si>
    <t>对生产经营林草假种子的行政处罚</t>
  </si>
  <si>
    <t>部分（吊销林草种子生产经营许可证除外）</t>
  </si>
  <si>
    <t>对生产经营林草劣种子的行政处罚</t>
  </si>
  <si>
    <t>对以欺骗、贿赂等不正当手段取得种子生产经营许可证的行政处罚</t>
  </si>
  <si>
    <t>对未按林草种子生产经营许可证的规定生产经营林草种子的行政处罚</t>
  </si>
  <si>
    <t>对不再具有繁殖林草种子的隔离和培育条件，或不再具有无检疫性有害生物的林草种子生产地点或林业部门确定的采种林继续从事林草种子生产的行政处罚</t>
  </si>
  <si>
    <t>对未执行林草种子检验、检疫规程生产林草种子的行政处罚</t>
  </si>
  <si>
    <t>对作为良种推广、销售应当审定未经审定的林木品种的行政处罚</t>
  </si>
  <si>
    <t>对推广、销售应当停止推广、销售的林木良种的行政处罚</t>
  </si>
  <si>
    <t>对未经许可进出口种子的行政处罚</t>
  </si>
  <si>
    <t>对在境内销售为境外制种的林草种子的行政处罚</t>
  </si>
  <si>
    <t>对将从境外引进林木种子进行引种试验的收获物作为种子在境内销售的行政处罚</t>
  </si>
  <si>
    <t>对进出口假、劣林草种子或属于国家规定不得进出口的林草种子的行政处罚</t>
  </si>
  <si>
    <t>对未按规定建立、保存林草种子生产经营档案的行政处罚</t>
  </si>
  <si>
    <t>对侵占、破坏林草种质资源、私自采集或采伐国家重点保护的天然林草种质资源的行政处罚</t>
  </si>
  <si>
    <t>对抢采掠青、损坏母树或在劣质林内和劣质母树上采种的行政处罚</t>
  </si>
  <si>
    <t>对未根据林业主管部门制定的计划使用林木良种的行政处罚</t>
  </si>
  <si>
    <t>对在林草种子生产基地进行检疫性有害生物接种试验的行政处罚</t>
  </si>
  <si>
    <t>对未依照规定办理森林植物检疫证书或在报检过程中弄虚作假的行政处罚</t>
  </si>
  <si>
    <t>对伪造、涂改、买卖、转让森林植物检疫单证、印章、标志、封识的行政处罚</t>
  </si>
  <si>
    <t>对未依照规定调运、隔离试种或生产应施检疫的森林植物、森林植物产品的行政处罚</t>
  </si>
  <si>
    <t>对擅自开拆森林植物、森林植物产品包装，调换森林植物、森林植物产品，或擅自改变森林植物、森林植物产品的规定用途的行政处罚</t>
  </si>
  <si>
    <t>对违反植物检疫规定引起疫情扩散的行政处罚</t>
  </si>
  <si>
    <t>对未经批准擅自将防护林和特种用途林改变为其他林种的行政处罚</t>
  </si>
  <si>
    <t>对伪造、涂改林权证以及其他有关林地权属图表资料的行政处罚</t>
  </si>
  <si>
    <t>对临时占用林地的单位和个人在从事生产经营活动中未采取有效保护措施造成林地滑坡、塌陷和严重水土流失的行政处罚</t>
  </si>
  <si>
    <t>对未经林业部门审核同意擅自改变林地用途的行政处罚</t>
  </si>
  <si>
    <t>对在临时使用的林地上修建永久性建筑物，或临时使用林地期满后一年内未恢复植被或林业生产条件的行政处罚</t>
  </si>
  <si>
    <t>对盗伐林木的行政处罚</t>
  </si>
  <si>
    <t>对滥伐林木的行政处罚</t>
  </si>
  <si>
    <t>对伪造、变造、买卖、租借采伐许可证的行政处罚</t>
  </si>
  <si>
    <t>对收购、加工、运输明知是盗伐、滥伐等非法来源林木的行政处罚</t>
  </si>
  <si>
    <t>对未完成造林任务的行政处罚</t>
  </si>
  <si>
    <t>林业主管部门负责监管，受理投诉、举报；对发现、移送的违法线索进行处理，责令改正；需要立案查处的，将相关证据材料移送综合执法部门。综合执法部门按程序办理并将处理结果反馈林业主管部门。</t>
  </si>
  <si>
    <t>对拒绝、阻碍县级以上人民政府林业主管部门依法实施监督检查的行政处罚</t>
  </si>
  <si>
    <t>部分（划转拒绝、阻碍综合行政执法部门依法实施监督检查的行政处罚）</t>
  </si>
  <si>
    <t>对未取得采集证或未按采集证的规定采集国家重点保护野生植物的行政处罚</t>
  </si>
  <si>
    <t>部分（吊销采集证除外）</t>
  </si>
  <si>
    <t>林业行政主管部门负责监管，受理投诉、举报；对发现、移送的违法线索进行处理，责令改正；需要立案查处的，将相关证据材料移送综合执法部门。综合执法部门按程序办理并将处理结果反馈林业行政主管部门。</t>
  </si>
  <si>
    <t>对出售、收购国家重点保护野生植物的行政处罚</t>
  </si>
  <si>
    <t>对伪造、倒卖、转让野生植物采集证、允许进出口证明书或有关批准文件、标签的行政处罚</t>
  </si>
  <si>
    <t>对外国人在中国境内采集、收购国家重点保护野生植物的行政处罚</t>
  </si>
  <si>
    <t>对以收容救护为名买卖陆生野生动物及其制品的行政处罚</t>
  </si>
  <si>
    <t>野生动物保护主管部门负责监管，受理投诉、举报；对发现、移送的违法线索进行处理，责令改正；需要立案查处的，将相关证据材料移送综合执法部门。综合执法部门按程序办理并将处理结果反馈野生动物保护主管部门。</t>
  </si>
  <si>
    <t>对在相关自然保护区域、禁猎区、禁猎期猎捕国家重点保护野生动物，未取得特许猎捕证、未按特许猎捕证规定猎捕、杀害国家重点保护野生动物，或使用禁用的工具、方法猎捕国家重点保护野生动物的行政处罚</t>
  </si>
  <si>
    <t>部分（吊销特许猎捕证除外）</t>
  </si>
  <si>
    <t>对在相关自然保护区域、禁猎区、禁猎期猎捕非国家重点保护陆生野生动物,未取得狩猎证、未按狩猎证规定猎捕非国家重点保护陆生野生动物，或使用禁用的工具、方法猎捕非国家重点保护陆生野生动物的行政处罚</t>
  </si>
  <si>
    <t>部分（吊销狩猎证除外）</t>
  </si>
  <si>
    <t>对未取得人工繁育许可证繁育国家重点保护陆生野生动物等的行政处罚</t>
  </si>
  <si>
    <t>部分（吊销驯养繁殖许可证除外）</t>
  </si>
  <si>
    <t>对未经批准、未取得或未按规定使用专用标识或未持有、未附有人工繁育许可证、批准文件的副本或专用标识出售、购买、利用、运输、携带、寄递国家重点保护野生动物及其制品等的行政处罚</t>
  </si>
  <si>
    <t>部分（吊销人工繁育许可证、撤销批准文件、收回专用标识除外）</t>
  </si>
  <si>
    <t>对未持有合法来源证明出售、利用、运输非国家重点保护陆生野生动物的行政处罚</t>
  </si>
  <si>
    <t>对违法生产、经营使用国家重点保护陆生野生动物及其制品、没有合法来源证明的非国家重点保护陆生野生动物及其制品制作食品,或为食用非法购买国家重点保护的陆生野生动物及其制品的行政处罚</t>
  </si>
  <si>
    <t>对违法从境外引进陆生野生动物物种的行政处罚</t>
  </si>
  <si>
    <t>对违法将从境外引进的陆生野生动物放归野外环境的行政处罚</t>
  </si>
  <si>
    <t>对伪造、变造、买卖、转让、租借陆生野生动物有关证件、专用标识或有关批准文件的行政处罚</t>
  </si>
  <si>
    <t>对外国人未经批准在中国境内对国家重点保护陆生野生动物进行野外考察或在野外拍摄电影、录像的行政处罚</t>
  </si>
  <si>
    <t>对伪造、倒卖、转让经营利用核准证、运输证和省重点保护或一般保护陆生野生动物驯养繁殖许可证的行政处罚</t>
  </si>
  <si>
    <t>部分（吊销证件除外）</t>
  </si>
  <si>
    <t>对未取得陆生野生动物经营利用核准证或超出核准证规定范围从事陆生野生动物经营利用活动的行政处罚</t>
  </si>
  <si>
    <t>部分（吊销经营利用核准证除外）</t>
  </si>
  <si>
    <t>对生产销售电捕等危害人畜安全猎捕工具和装置的行政处罚</t>
  </si>
  <si>
    <t>对擅自举办陆生野生动物旅游观赏景点、展览、表演和陆生野生动物标本展览的行政处罚</t>
  </si>
  <si>
    <t>对用带有危险性病虫害的林木种苗进行育苗或造林的行政处罚</t>
  </si>
  <si>
    <t>对森林病虫害不除治或除治不力造成森林病虫害蔓延成灾的行政处罚</t>
  </si>
  <si>
    <t>对隐瞒或虚报森林病虫害情况造成森林病虫害蔓延成灾的行政处罚</t>
  </si>
  <si>
    <t>对发包方私自扣留、强制代保管、涂改土地承包经营权证或擅自更改办理土地承包经营权证申报材料的行政处罚</t>
  </si>
  <si>
    <t>对申请人以欺骗、贿赂等不正当手段取得林木采伐许可证的行政处罚</t>
  </si>
  <si>
    <t>部分（撤销林木采伐许可证除外）</t>
  </si>
  <si>
    <t>对在湿地内从事生产经营、观赏旅游、科学调查、研究观测、科普教育等活动影响湿地生态功能或对野生生物物种造成损害的行政处罚</t>
  </si>
  <si>
    <t>对单位或个人跨行政区域调运松科植物及其制品未办理植物检疫证书，或调运松科植物及其制品未向调入地防疫机构备案的行政处罚</t>
  </si>
  <si>
    <t>对擅自将疫木调出松材线虫病发生区的行政处罚</t>
  </si>
  <si>
    <t>对未经许可利用疫木加工，未在安全期内完成对病死松木加工和加工剩余物除害处理，存放、使用染疫松科植物及其制品的行政处罚</t>
  </si>
  <si>
    <t>部分（吊销疫木加工许可证除外）</t>
  </si>
  <si>
    <t>对施工单位在施工结束后未对用毕松木材料进行清理、除害处理或销毁的行政处罚</t>
  </si>
  <si>
    <t>对未按松材线虫病防治技术规程对病死松树进行清理的行政处罚</t>
  </si>
  <si>
    <t>对将松科植物及其制品调入松材线虫病重点预防区的行政处罚</t>
  </si>
  <si>
    <t>对不配合政府有关部门采取的血吸虫病预防、控制措施的行政处罚</t>
  </si>
  <si>
    <t>330217132000</t>
  </si>
  <si>
    <t>住房和城乡建设（园林）行政主管部门负责“无相应资质的单位进行绿化工程设计”的监管，受理投诉、举报；对发现、移送的违法线索进行处理；需要立案查处的，将相关证据材料移送综合行政执法部门。综合行政执法部门按程序办理并将处理结果反馈住房和城乡建设（园林）行政主管部门。</t>
  </si>
  <si>
    <t>330217269000</t>
  </si>
  <si>
    <t>对工程建设项目完成后未按照规定期限完成与主体工程相配套的绿地工程或者绿化用地面积未达到审定比例的行政处罚</t>
  </si>
  <si>
    <t>住房和城乡建设（园林）行政主管部门负责“工程建设项目完成后未按照规定期限完成与主体工程相配套的绿地工程或者绿化用地面积未达到审定比例”的监管，受理投诉、举报；对发现、移送的违法线索进行处理；需要立案查处的，将相关证据材料移送综合行政执法部门。综合行政执法部门按程序办理并将处理结果反馈住房和城乡建设（园林）行政主管部门。</t>
  </si>
  <si>
    <t>330217116000</t>
  </si>
  <si>
    <t>住房和城乡建设（园林）行政主管部门负责“违法改变绿化规划、绿化用地使用性质”的监管，受理投诉、举报；对发现、移送的违法线索进行处理；需要立案查处的，将相关证据材料移送综合行政执法部门。综合行政执法部门按程序办理并将处理结果反馈住房和城乡建设（园林）行政主管部门。</t>
  </si>
  <si>
    <t>330217180000</t>
  </si>
  <si>
    <t>住房和城乡建设（园林）行政主管部门负责“未经同意擅自占用城市绿地及占用超过批准时间”的监管，受理投诉、举报；对发现、移送的违法线索进行处理；需要立案查处的，将相关证据材料移送综合行政执法部门。综合行政执法部门按程序办理并将处理结果反馈住房和城乡建设（园林）行政主管部门。</t>
  </si>
  <si>
    <t>330217227000</t>
  </si>
  <si>
    <t>1.住房和城乡建设（园林）行政主管部门负责“在公园绿地范围内从事商业服务摊点或广告经营等业务的单位和个人违反公园绿地有关规定（吊销营业执照除外）”的监管，受理投诉、举报；对发现、移送的违法线索进行处理；需要立案查处的，将相关证据材料移送综合行政执法部门。综合行政执法部门按程序办理并将处理结果反馈住房和城乡建设（园林）行政主管部门。
2.综合行政执法部门在日常巡查中发现“在公园绿地范围内从事商业服务摊点或广告经营等业务的单位和个人违反公园绿地有关规定（吊销营业执照除外）”的，将相关情况告知住房和城乡建设（园林）行政主管部门；需要立案查处的，按程序办理并将处理结果反馈住房和城乡建设（园林）行政主管部门。</t>
  </si>
  <si>
    <t>330217138001</t>
  </si>
  <si>
    <t>1.综合行政执法部门加强日常巡查，受理投诉、举报；发现“依树盖房、搭棚、架设天线”的,及时制止和查处，并将处理结果反馈住房和城乡建设（园林）行政主管部门。
2.住房和城乡建设（园林）行政主管部门在日常管理中发现“依树盖房、搭棚、架设天线”需要立案查处的，将相关证据材料或案件线索移送综合行政执法部门。综合行政执法部门按程序办理并将处理结果反馈住房和城乡建设（园林）行政主管部门。</t>
  </si>
  <si>
    <t>330217138002</t>
  </si>
  <si>
    <t>1.综合行政执法部门加强日常巡查，受理投诉、举报；发现“在绿地内放牧、堆物、倾倒废弃物”的,及时制止和查处，并将处理结果反馈住房和城乡建设（园林）行政主管部门。
2.住房和城乡建设（园林）行政主管部门在日常管理中发现“在绿地内放牧、堆物、倾倒废弃物”需要立案查处的，将相关证据材料或案件线索移送综合行政执法部门。综合行政执法部门按程序办理并将处理结果反馈住房和城乡建设（园林）行政主管部门。</t>
  </si>
  <si>
    <t>330217138003</t>
  </si>
  <si>
    <t>1.综合行政执法部门加强日常巡查，受理投诉、举报；发现“进入设有明示禁止标志的绿地”的,及时制止和查处，并将处理结果反馈住房和城乡建设（园林）行政主管部门。
2.住房和城乡建设（园林）行政主管部门在日常管理中发现“进入设有明示禁止标志的绿地”需要立案查处的，将相关证据材料或案件线索移送综合行政执法部门。综合行政执法部门按程序办理并将处理结果反馈住房和城乡建设（园林）行政主管部门。</t>
  </si>
  <si>
    <t>330217138004</t>
  </si>
  <si>
    <t>1.综合行政执法部门加强日常巡查，受理投诉、举报；发现“破坏草坪、绿篱、花卉、树木、植被”的,及时制止和查处，并将处理结果反馈住房和城乡建设（园林）行政主管部门。
2.住房和城乡建设（园林）行政主管部门在日常管理中发现“破坏草坪、绿篱、花卉、树木、植被”需要立案查处的，将相关证据材料或案件线索移送综合行政执法部门。综合行政执法部门按程序办理并将处理结果反馈住房和城乡建设（园林）行政主管部门。</t>
  </si>
  <si>
    <t>330217138005</t>
  </si>
  <si>
    <t>1.综合行政执法部门加强日常巡查，受理投诉、举报；发现“其他损坏城市绿地和绿化设施的行为”的,及时制止和查处，并将处理结果反馈住房和城乡建设（园林）行政主管部门。
2.住房和城乡建设（园林）行政主管部门在日常管理中发现“其他损坏城市绿地和绿化设施的行为”需要立案查处的，将相关证据材料或案件线索移送综合行政执法部门。综合行政执法部门按程序办理并将处理结果反馈住房和城乡建设（园林）行政主管部门。</t>
  </si>
  <si>
    <t>330217164000</t>
  </si>
  <si>
    <t>对未在施工前制定古树名木保护方案或者未按照古树名木保护方案施工的行政处罚</t>
  </si>
  <si>
    <t>古树名木行政主管部门负责“未在施工前制定古树名木保护方案或者未按照古树名木保护方案施工”的监管，受理投诉、举报；对发现、移送的违法线索进行处理；需要立案查处的，将相关证据材料移送综合行政执法部门。综合行政执法部门按程序办理并将处理结果反馈古树名木行政主管部门。</t>
  </si>
  <si>
    <t>330217140000</t>
  </si>
  <si>
    <t>1.综合行政执法部门加强日常巡查，受理投诉、举报；发现“损毁或者擅自移动古树名木保护标志、保护设施”的,及时制止和查处，并将处理结果反馈古树名木行政主管部门。
2.古树名木行政主管部门在日常管理中发现“损毁或者擅自移动古树名木保护标志、保护设施”需要立案查处的，将相关证据材料或案件线索移送综合行政执法部门。综合行政执法部门按程序办理并将处理结果反馈古树名木行政主管部门。</t>
  </si>
  <si>
    <t>330217171000</t>
  </si>
  <si>
    <t>1.综合行政执法部门加强日常巡查，受理投诉、举报；发现“未经批准擅自砍伐城市树木”的,及时制止和查处，并将处理结果反馈住房和城乡建设（园林）行政主管部门。
2.住房和城乡建设（园林）行政主管部门在日常管理中发现“未经批准擅自砍伐城市树木”需要立案查处的，将相关证据材料或案件线索移送综合行政执法部门。综合行政执法部门按程序办理并将处理结果反馈住房和城乡建设（园林）行政主管部门。</t>
  </si>
  <si>
    <t>330217274000</t>
  </si>
  <si>
    <t>1.综合行政执法部门加强日常巡查，受理投诉、举报；发现“擅自在动物园内摆摊设点”的,及时制止和查处，并将处理结果反馈园林行政主管部门。
2.园林行政主管部门在日常管理中发现“擅自在动物园内摆摊设点”需要立案查处的，将相关证据材料或案件线索移送综合行政执法部门。综合行政执法部门按程序办理并将处理结果反馈园林行政主管部门。</t>
  </si>
  <si>
    <t>330217162000</t>
  </si>
  <si>
    <t>对未经批准在城市绿地范围内进行拦河截溪、取土采石、设置垃圾堆场、排放污水以及其他对城市生态环境造成破坏活动的行政处罚</t>
  </si>
  <si>
    <t>1.综合行政执法部门加强日常巡查，受理投诉、举报；发现“未经批准在城市绿地范围内进行拦河截溪、取土采石、设置垃圾堆场、排放污水以及其他城市生态环境造成破坏活动”的,及时制止和查处，并将处理结果反馈城市园林绿化行政主管部门。
2.城市园林绿化行政主管部门在日常管理中发现“未经批准在城市绿地范围内进行拦河截溪、取土采石、设置垃圾堆场、排放污水以及其他城市生态环境造成破坏活动”需要立案查处的，将相关证据材料或案件线索移送综合行政执法部门。综合行政执法部门按程序办理并将处理结果反馈城市园林绿化行政主管部门。</t>
  </si>
  <si>
    <t>330217826000</t>
  </si>
  <si>
    <t>建设（园林）行政主管部门负责“砍伐、养护不善、破坏古树名木等行为”的监管，受理投诉、举报；对发现、移送的违法线索进行处理；需要立案查处的，将相关证据材料移送综合行政执法部门。综合行政执法部门按程序办理并将处理结果反馈建设（园林）行政主管部门。</t>
  </si>
  <si>
    <t>330217823000</t>
  </si>
  <si>
    <t>房地产行政主管部门负责“住宅物业的建设单位违规选聘物业服务企业”的监管，受理投诉、举报；对发现、移送的违法线索进行处理；需要立案查处的，将相关证据材料移送综合行政执法部门。综合行政执法部门按程序办理并将处理结果反馈房地产行政主管部门。</t>
  </si>
  <si>
    <t>330217251000</t>
  </si>
  <si>
    <t>房地产行政主管部门负责“建设单位擅自处分属于业主的物业共用部位、共用设施设备的所有权或者使用权”的监管，受理投诉、举报；对发现、移送的违法线索进行处理；需要立案查处的，将相关证据材料移送综合行政执法部门。综合行政执法部门按程序办理并将处理结果反馈房地产行政主管部门。</t>
  </si>
  <si>
    <t>330217253000</t>
  </si>
  <si>
    <t>房地产行政主管部门负责“物业服务企业将一个物业管理区域内的全部物业管理一并委托给他人”的监管，受理投诉、举报；对发现、移送的违法线索进行处理；需要立案查处的，将相关证据材料移送综合行政执法部门。综合行政执法部门按程序办理并将处理结果反馈房地产行政主管部门。</t>
  </si>
  <si>
    <t>330217814000</t>
  </si>
  <si>
    <t>房地产行政主管部门负责“挪用住宅专项维修资金（吊销资质证书除外）”的监管，受理投诉、举报；对发现、移送的违法线索进行处理；需要立案查处的，将相关证据材料移送综合行政执法部门。综合行政执法部门按程序办理并将处理结果反馈房地产行政主管部门。</t>
  </si>
  <si>
    <t>330217193000</t>
  </si>
  <si>
    <t>房地产行政主管部门负责“未经业主大会同意，物业服务企业擅自改变物业管理用房的用途”的监管，受理投诉、举报；对发现、移送的违法线索进行处理；需要立案查处的，将相关证据材料移送综合行政执法部门。综合行政执法部门按程序办理并将处理结果反馈房地产行政主管部门。</t>
  </si>
  <si>
    <t>330217217001</t>
  </si>
  <si>
    <t>房地产行政主管部门负责“擅自占用、挖掘物业管理区域内道路、场地，损害业主共同利益”的监管，受理投诉、举报；对发现、移送的违法线索进行处理；需要立案查处的，将相关证据材料移送综合行政执法部门。综合行政执法部门按程序办理并将处理结果反馈房地产行政主管部门。</t>
  </si>
  <si>
    <t>330217217002</t>
  </si>
  <si>
    <t>房地产行政主管部门负责“擅自利用物业共用部位、共用设施设备进行经营”的监管，受理投诉、举报；对发现、移送的违法线索进行处理；需要立案查处的，将相关证据材料移送综合行政执法部门。综合行政执法部门按程序办理并将处理结果反馈房地产行政主管部门。</t>
  </si>
  <si>
    <t>330217217003</t>
  </si>
  <si>
    <t>房地产行政主管部门负责“擅自改变物业管理区域内按照规划建设的公共建筑和共用设施用途”的监管，受理投诉、举报；对发现、移送的违法线索进行处理；需要立案查处的，将相关证据材料移送综合行政执法部门。综合行政执法部门按程序办理并将处理结果反馈房地产行政主管部门。</t>
  </si>
  <si>
    <t>330217816000</t>
  </si>
  <si>
    <t>建设（房地产）主管部门负责“开发建设单位违反规定将房屋交付买受人或分摊维修、更新和改造费用”的监管，受理投诉、举报；对发现、移送的违法线索进行处理，责令改正；需要立案查处的，将相关证据材料移送综合行政执法部门。综合行政执法部门按程序办理并将处理结果反馈建设（房地产）主管部门。</t>
  </si>
  <si>
    <t>330217229000</t>
  </si>
  <si>
    <t>建设行政主管部门负责“装饰装修企业违反国家有关安全生产规定和安全生产技术规程，不按照规定采取必要的安全防护和消防措施，擅自动用明火作业和进行焊接作业或者建筑安全事故隐患不采取措施予以消除（降低资质等级或者吊销资质证书除外）”的监管，受理投诉、举报；对发现、移送的违法线索进行处理；需要立案查处的，将相关证据材料移送综合行政执法部门。综合行政执法部门按程序办理并将处理结果反馈建设行政主管部门。</t>
  </si>
  <si>
    <t>330217144000</t>
  </si>
  <si>
    <t>房地产行政主管部门负责“物业管理单位发现装修人或者装饰装修企业有违反规定行为不及时向有关部门报告”的监管，受理投诉、举报；对发现、移送的违法线索进行处理；需要立案查处的，将相关证据材料移送综合行政执法部门。综合行政执法部门按程序办理并将处理结果反馈房地产行政主管部门。</t>
  </si>
  <si>
    <t>330217195000</t>
  </si>
  <si>
    <t>对建设单位在物业管理区域内不按规定配置物业管理用房或者不按规定支付不足部分相应价款的行政处罚</t>
  </si>
  <si>
    <t>房地产行政主管部门负责“建设单位在物业管理区域内不按规定配置物业管理用房或者不按规定支付不足部分相应价款”的监管，受理投诉、举报；对发现、移送的违法线索进行处理；需要立案查处的，将相关证据材料移送综合行政执法部门。综合行政执法部门按程序办理并将处理结果反馈房地产行政主管部门。</t>
  </si>
  <si>
    <t>330217158000</t>
  </si>
  <si>
    <t>城市房地产行政主管部门负责“装修人未申报登记进行住宅室内装饰装修活动”的监管，受理投诉、举报；对发现、移送的违法线索进行处理；需要立案查处的，将相关证据材料移送综合行政执法部门。综合行政执法部门按程序办理并将处理结果反馈城市房地产行政主管部门。</t>
  </si>
  <si>
    <t>330217185000</t>
  </si>
  <si>
    <t>城市房地产行政主管部门负责“装修人将住宅室内装饰装修工程委托给不具有相应资质等级企业”的监管，受理投诉、举报；对发现、移送的违法线索进行处理；需要立案查处的，将相关证据材料移送综合行政执法部门。综合行政执法部门按程序办理并将处理结果反馈城市房地产行政主管部门。</t>
  </si>
  <si>
    <t>330217228001</t>
  </si>
  <si>
    <t>城市房地产行政主管部门负责“将没有防水要求的房间或者阳台改为卫生间、厨房间”的监管，受理投诉、举报；对发现、移送的违法线索进行处理；需要立案查处的，将相关证据材料移送综合行政执法部门。综合行政执法部门按程序办理并将处理结果反馈城市房地产行政主管部门。</t>
  </si>
  <si>
    <t>330217228002</t>
  </si>
  <si>
    <t>城市房地产行政主管部门负责“拆除连接阳台的砖、混凝土墙体”的监管，受理投诉、举报；对发现、移送的违法线索进行处理；需要立案查处的，将相关证据材料移送综合行政执法部门。综合行政执法部门按程序办理并将处理结果反馈城市房地产行政主管部门。</t>
  </si>
  <si>
    <t>330217228003</t>
  </si>
  <si>
    <t>城市房地产行政主管部门负责“损坏房屋原有节能设施或者降低节能效果”的监管，受理投诉、举报；对发现、移送的违法线索进行处理；需要立案查处的，将相关证据材料移送综合行政执法部门。综合行政执法部门按程序办理并将处理结果反馈城市房地产行政主管部门。</t>
  </si>
  <si>
    <t>330217228004</t>
  </si>
  <si>
    <t>城市房地产行政主管部门负责“擅自拆改供暖管道和设施”的监管，受理投诉、举报；对发现、移送的违法线索进行处理；需要立案查处的，将相关证据材料移送综合行政执法部门。综合行政执法部门按程序办理并将处理结果反馈城市房地产行政主管部门。</t>
  </si>
  <si>
    <t>330217228005</t>
  </si>
  <si>
    <t>城市房地产行政主管部门负责“擅自拆改燃气管道和设施”的监管，受理投诉、举报；对发现、移送的违法线索进行处理；需要立案查处的，将相关证据材料移送综合行政执法部门。综合行政执法部门按程序办理并将处理结果反馈城市房地产行政主管部门。</t>
  </si>
  <si>
    <t>330217228006</t>
  </si>
  <si>
    <t>城市房地产行政主管部门负责“未经原设计单位或者具有相应资质等级的设计单位提出设计方案，擅自超过设计标准或者规范增加楼面荷载”的监管，受理投诉、举报；对发现、移送的违法线索进行处理；需要立案查处的，将相关证据材料移送综合行政执法部门。综合行政执法部门按程序办理并将处理结果反馈城市房地产行政主管部门。</t>
  </si>
  <si>
    <t>330217190001</t>
  </si>
  <si>
    <t>住房城乡建设主管部门负责“房屋安全鉴定机构未依法根据国家标准、行业标准和地方标准开展房屋安全鉴定”的监管，受理投诉、举报；对发现、移送的违法线索进行处理；需要立案查处的，将相关证据材料移送综合行政执法部门。综合行政执法部门按程序办理并将处理结果反馈住房城乡建设主管部门。</t>
  </si>
  <si>
    <t>330217190002</t>
  </si>
  <si>
    <t>住房城乡建设主管部门负责“房屋安全鉴定机构进行现场查勘、检测时，未有两名以上鉴定人员参加”的监管，受理投诉、举报；对发现、移送的违法线索进行处理；需要立案查处的，将相关证据材料移送综合行政执法部门。综合行政执法部门按程序办理并将处理结果反馈住房城乡建设主管部门。</t>
  </si>
  <si>
    <t>330217190003</t>
  </si>
  <si>
    <t>住房城乡建设主管部门负责“房屋安全鉴定机构出具房屋安全鉴定报告未按规定签章”的监管，受理投诉、举报；对发现、移送的违法线索进行处理；需要立案查处的，将相关证据材料移送综合行政执法部门。综合行政执法部门按程序办理并将处理结果反馈住房城乡建设主管部门。</t>
  </si>
  <si>
    <t>330217190004</t>
  </si>
  <si>
    <t>住房城乡建设主管部门负责“房屋安全鉴定机构未按照规定在房屋安全鉴定报告中明确有关信息”的监管，受理投诉、举报；对发现、移送的违法线索进行处理；需要立案查处的，将相关证据材料移送综合行政执法部门。综合行政执法部门按程序办理并将处理结果反馈住房城乡建设主管部门。</t>
  </si>
  <si>
    <t>330217190005</t>
  </si>
  <si>
    <t>住房城乡建设主管部门负责“房屋安全鉴定机构未在规定时限内将鉴定为危险房屋的房屋安全鉴定报告送达和备案”的监管，受理投诉、举报；对发现、移送的违法线索进行处理；需要立案查处的，将相关证据材料移送综合行政执法部门。综合行政执法部门按程序办理并将处理结果反馈住房城乡建设主管部门。</t>
  </si>
  <si>
    <t>330217190006</t>
  </si>
  <si>
    <t>住房城乡建设主管部门负责“房屋安全鉴定机构出具虚假鉴定报告”的监管，受理投诉、举报；对发现、移送的违法线索进行处理；需要立案查处的，将相关证据材料移送综合行政执法部门。综合行政执法部门按程序办理并将处理结果反馈住房城乡建设主管部门。</t>
  </si>
  <si>
    <t>330217273000</t>
  </si>
  <si>
    <t>住房城乡建设主管部门负责“房屋使用安全责任人未及时采取维修加固、拆除等解危措施”的监管，受理投诉、举报；对发现、移送的违法线索进行处理，责令改正；需要立案查处的，将相关证据材料移送综合行政执法部门。综合行政执法部门按程序办理并将处理结果反馈城乡建设主管部门。</t>
  </si>
  <si>
    <t>330217188000</t>
  </si>
  <si>
    <t>住房城乡建设主管部门负责“出租危险房屋或者将危险房屋用于生产经营、公益事业活动”的监管，受理投诉、举报；对发现、移送的违法线索进行处理；需要立案查处的，将相关证据材料移送综合行政执法部门。综合行政执法部门按程序办理并将处理结果反馈住房城乡建设主管部门。</t>
  </si>
  <si>
    <t>330217155001</t>
  </si>
  <si>
    <t>对建设单位未按照规定进行房屋安全影响评估或者未根据评估结果制定相应的安全防护方案的行政处罚</t>
  </si>
  <si>
    <t>住房城乡建设主管部门负责“建设单位未按照规定进行房屋安全影响评估或者未根据评估结果制定相应的安全防护方案”的监管，受理投诉、举报；对发现、移送的违法线索进行处理；需要立案查处的，将相关证据材料移送综合行政执法部门。综合行政执法部门按程序办理并将处理结果反馈城乡建设主管部门。</t>
  </si>
  <si>
    <t>330217155002</t>
  </si>
  <si>
    <t>对建设单位未按照规定进行周边房屋安全影响跟踪监测或者未根据监测结果采取安全防护措施的行政处罚</t>
  </si>
  <si>
    <t>住房城乡建设主管部门负责“建设单位未按照规定进行周边房屋安全影响跟踪监测或者未根据监测结果采取安全防护措施”的监管，受理投诉、举报；对发现、移送的违法线索进行处理；需要立案查处的，将相关证据材料移送综合行政执法部门。综合行政执法部门按程序办理并将处理结果反馈城乡建设主管部门。</t>
  </si>
  <si>
    <t>330217155003</t>
  </si>
  <si>
    <t>对建设单位未按照规定进行房屋安全鉴定的行政处罚</t>
  </si>
  <si>
    <t>住房城乡建设主管部门负责“建设单位未按照规定进行房屋安全鉴定”的监管，受理投诉、举报；对发现、移送的违法线索进行处理；需要立案查处的，将相关证据材料移送综合行政执法部门。综合行政执法部门按程序办理并将处理结果反馈城乡建设主管部门。</t>
  </si>
  <si>
    <t>330217254001</t>
  </si>
  <si>
    <t>对不具有相应勘察、设计资质等级的勘察、设计单位从事房屋安全鉴定的行政处罚</t>
  </si>
  <si>
    <t>住房城乡建设主管部门负责“不具有相应勘察、设计资质等级的勘察、设计单位从事房屋安全鉴定”的监管，受理投诉、举报；对发现、移送的违法线索进行处理；需要立案查处的，将相关证据材料移送综合行政执法部门。综合行政执法部门按程序办理并将处理结果反馈住房城乡建设主管部门。</t>
  </si>
  <si>
    <t>330217254002</t>
  </si>
  <si>
    <t>对不同时具有地基基础工程检测、相应结构工程检测和见证取样检测资质的建设工程质量检测机构从事房屋安全鉴定的行政处罚</t>
  </si>
  <si>
    <t>住房城乡建设主管部门负责“不同时具有地基基础工程检测、相应结构工程检测和见证取样检测资质的建设工程质量检测机构从事房屋安全鉴定”的监管，受理投诉、举报；对发现、移送的违法线索进行处理；需要立案查处的，将相关证据材料移送综合行政执法部门。综合行政执法部门按程序办理并将处理结果反馈住房城乡建设主管部门。</t>
  </si>
  <si>
    <t>330217245001</t>
  </si>
  <si>
    <t>住房城乡建设主管部门负责“房屋明显倾斜、变形，或者房屋基础、梁、柱、楼板、承重墙、外墙等建筑主体或者承重结构发生明显结构裂缝、变形、腐蚀的，房屋使用安全责任人未自发现之日起五日内委托房屋安全鉴定”的监管，受理投诉、举报；对发现、移送的违法线索进行处理，责令改正；需要立案查处的，将相关证据材料移送综合行政执法部门。综合行政执法部门按程序办理并将处理结果反馈住房城乡建设主管部门。</t>
  </si>
  <si>
    <t>330217245002</t>
  </si>
  <si>
    <t>住房城乡建设主管部门负责“教育用房、医疗卫生用房、文化场馆、体育场馆、养老服务用房、交通站场、商场等公共建筑实际使用年限达到设计使用年限三分之二的，房屋使用安全责任人未在达到设计使用年限三分之二的当年委托房屋安全鉴定”的监管，受理投诉、举报；对发现、移送的违法线索进行处理，责令改正；需要立案查处的，将相关证据材料移送综合行政执法部门。综合行政执法部门按程序办理并将处理结果反馈住房城乡建设主管部门。</t>
  </si>
  <si>
    <t>330217245003</t>
  </si>
  <si>
    <t>住房城乡建设主管部门负责“房屋设计使用年限届满后需要继续使用的，房屋使用安全责任人未在达到设计使用年限的当年委托房屋安全鉴定或教育用房、医疗卫生用房、文化场馆、体育场馆、养老服务用房、交通站场、商场等公共建筑设计使用年限届满的，房屋使用安全责任人未每五年进行一次房屋安全鉴定”的监管，受理投诉、举报；对发现、移送的违法线索进行处理，责令改正；需要立案查处的，将相关证据材料移送综合行政执法部门。综合行政执法部门按程序办理并将处理结果反馈住房城乡建设主管部门。</t>
  </si>
  <si>
    <t>330217245004</t>
  </si>
  <si>
    <t>住房城乡建设主管部门负责“设计图纸未标明设计使用年限或者设计图纸灭失的房屋实际使用年限满三十年需要继续使用的，房屋使用安全责任人未在达到三十年的当年委托房屋安全鉴定”的监管，受理投诉、举报；对发现、移送的违法线索进行处理，责令改正；需要立案查处的，将相关证据材料移送综合行政执法部门。综合行政执法部门按程序办理并将处理结果反馈住房城乡建设主管部门。</t>
  </si>
  <si>
    <t>330217245005</t>
  </si>
  <si>
    <t>住房城乡建设主管部门负责“利用未依法取得建筑工程施工许可证的农（居）民自建住宅房屋从事民宿、农家乐等生产经营或者养老服务、学前教育、村居文化等公益事业，或者出租未依法取得建筑工程施工许可证的农（居）民自建住宅房屋给他人居住的，房屋使用安全责任人未在从事生产经营、公益事业或者出租前委托房屋安全鉴定”的监管，受理投诉、举报；对发现、移送的违法线索进行处理，责令改正；需要立案查处的，将相关证据材料移送综合行政执法部门。综合行政执法部门按程序办理并将处理结果反馈住房城乡建设主管部门。</t>
  </si>
  <si>
    <t>330217282000</t>
  </si>
  <si>
    <t>对房屋使用安全责任人未按照规定对建筑幕墙进行安全性检测的行政处罚</t>
  </si>
  <si>
    <t>住房城乡建设主管部门负责“房屋使用安全责任人未按照规定建筑幕墙进行安全性检测”的监管，受理投诉、举报；对发现、移送的违法线索进行处理；需要立案查处的，将相关证据材料移送综合行政执法部门。综合行政执法部门按程序办理并将处理结果反馈住房城乡建设主管部门。</t>
  </si>
  <si>
    <t>330217141000</t>
  </si>
  <si>
    <t>住房城乡建设主管部门负责“房屋使用安全责任人和房屋装修经营者违法进行房屋装修”的监管，受理投诉、举报；对发现、移送的违法线索进行处理；需要立案查处的，将相关证据材料移送综合行政执法部门。综合行政执法部门按程序办理并将处理结果反馈住房城乡建设主管部门。</t>
  </si>
  <si>
    <t>330217189000</t>
  </si>
  <si>
    <t>城市规划行政主管部门负责“未经城市规划行政主管部门批准，在住宅室内装饰装修活动中搭建建筑物、构筑物的，或者擅自改变住宅外立面、在非承重外墙上开门、窗”的监管，受理投诉、举报；对发现、移送的违法线索进行处理；需要立案查处的，将相关证据材料移送综合行政执法部门。综合行政执法部门按程序办理并将处理结果反馈城市规划行政主管部门。</t>
  </si>
  <si>
    <t>330217152001</t>
  </si>
  <si>
    <t>对设计单位违反规划条件、规划要求、相关技术标准和规范进行设计的行政处罚（降低资质等级或者吊销资质证书的处罚除外）</t>
  </si>
  <si>
    <t>建设主管部门负责“设计单位违反规划条件、规划要求、相关技术标准和规范进行设计（降低资质等级或者吊销资质证书除外）”的监管，受理投诉、举报；对发现、移送的违法线索进行处理；需要立案查处的，将相关证据材料移送综合行政执法部门。综合行政执法部门按程序办理并将处理结果反馈建设主管部门。</t>
  </si>
  <si>
    <t>330217152002</t>
  </si>
  <si>
    <t>对建设工程设计方案中文字标明的技术经济指标与图纸所示不一致的行政处罚（降低资质等级或者吊销资质证书的处罚除外）</t>
  </si>
  <si>
    <t>建设主管部门负责“建设工程设计方案中文字标明的技术经济指标与图纸所示不一致（降低资质等级或者吊销资质证书除外）”的监管，受理投诉、举报；对发现、移送的违法线索进行处理；需要立案查处的，将相关证据材料移送综合行政执法部门。综合行政执法部门按程序办理并将处理结果反馈建设主管部门。</t>
  </si>
  <si>
    <t>330217209001</t>
  </si>
  <si>
    <t>对历史文化名城、名镇、名村保护范围内开山、采石、开矿等破坏传统格局和历史风貌的行政处罚</t>
  </si>
  <si>
    <t>1.城乡规划主管部门负责“历史文化名城、名镇、名村保护范围内开山、采石、开矿等破坏传统格局和历史风貌”的监管，受理投诉、举报；对发现、移送的违法线索进行处理；需要立案查处的，将相关证据材料移送综合行政执法部门。综合行政执法部门按程序办理并将处理结果反馈城乡规划主管部门。
2.综合行政执法部门在日常巡查中发现“历史文化名城、名镇、名村保护范围内开山、采石、开矿等破坏传统格局和历史风貌”的，将相关情况告知城乡规划主管部门；需要立案查处的，按程序办理并将处理结果反馈城乡规划主管部门。</t>
  </si>
  <si>
    <t>330217209002</t>
  </si>
  <si>
    <t>对历史文化名城、名镇、名村保护范围内占用保护规划确定保留的园林绿地、河湖水系、道路等的行政处罚</t>
  </si>
  <si>
    <t>1.城乡规划主管部门负责“历史文化名城、名镇、名村保护范围内占用保护规划确定保留的园林绿地、河湖水系、道路等”的监管，受理投诉、举报；对发现、移送的违法线索进行处理；需要立案查处的，将相关证据材料移送综合行政执法部门。综合行政执法部门按程序办理并将处理结果反馈城乡规划主管部门。
2.综合行政执法部门在日常巡查中发现“历史文化名城、名镇、名村保护范围内占用保护规划确定保留的园林绿地、河湖水系、道路等”的，将相关情况告知城乡规划主管部门；需要立案查处的，按程序办理并将处理结果反馈城乡规划主管部门。</t>
  </si>
  <si>
    <t>330217209003</t>
  </si>
  <si>
    <t>对历史文化名城、名镇、名村保护范围内修建生产、储存爆炸性、易燃性、放射性、毒害性、腐蚀性物品的工厂、仓库等的行政处罚</t>
  </si>
  <si>
    <t>1.城乡规划主管部门负责“历史文化名城、名镇、名村保护范围内修建生产、储存爆炸性、易燃性、放射性、毒害性、腐蚀性物品的工厂、仓库等”的监管，受理投诉、举报；对发现、移送的违法线索进行处理；需要立案查处的，将相关证据材料移送综合行政执法部门。综合行政执法部门按程序办理并将处理结果反馈城乡规划主管部门。
2.综合行政执法部门在日常巡查中发现“历史文化名城、名镇、名村保护范围内修建生产、储存爆炸性、易燃性、放射性、毒害性、腐蚀性物品的工厂、仓库等”的，将相关情况告知城乡规划主管部门；需要立案查处的，按程序办理并将处理结果反馈城乡规划主管部门。</t>
  </si>
  <si>
    <t>330217187000</t>
  </si>
  <si>
    <t>对在历史建筑上刻划、涂污行为的行政处罚（乱刻乱画）</t>
  </si>
  <si>
    <t>1.城乡规划主管部门负责“在历史建筑上刻划、涂污行为”的监管，受理投诉、举报；对发现、移送的违法线索进行处理；需要立案查处的，将相关证据材料移送综合行政执法部门。综合行政执法部门按程序办理并将处理结果反馈城乡规划主管部门。
2.综合行政执法部门在日常巡查中发现“在历史建筑上刻划、涂污行为”的，将相关情况告知城乡规划主管部门；需要立案查处的，按程序办理并将处理结果反馈城乡规划主管部门。</t>
  </si>
  <si>
    <t>330217656000</t>
  </si>
  <si>
    <t>对企事业单位、个人拆除历史建筑以外的建筑物、构筑物或其他设施、对历史建筑进行外部修缮装饰、添加设施以及改变历史建筑的结构或者使用性质，以及对传统格局、历史风貌或者历史建筑构成破坏性影响行为的行政处罚</t>
  </si>
  <si>
    <t>1.城乡规划主管部门负责“企事业单位、个人拆除历史建筑以外的建筑物、构筑物或其他设施、历史建筑进行外部修缮装饰、添加设施以及改变历史建筑的结构或者使用性质，以及传统格局、历史风貌或者历史建筑构成破坏性影响行为”的监管，受理投诉、举报；对发现、移送的违法线索进行处理；需要立案查处的，将相关证据材料移送综合行政执法部门。综合行政执法部门按程序办理并将处理结果反馈城乡规划主管部门。
2.综合行政执法部门在日常巡查中发现“企事业单位、个人拆除历史建筑以外的建筑物、构筑物或其他设施、历史建筑进行外部修缮装饰、添加设施以及改变历史建筑的结构或者使用性质，以及传统格局、历史风貌或者历史建筑构成破坏性影响行为”的，将相关情况告知城乡规划主管部门；需要立案查处的，按程序办理并将处理结果反馈城乡规划主管部门。</t>
  </si>
  <si>
    <t>330217147000</t>
  </si>
  <si>
    <t>对经过批准的有关单位或者个人在历史文化名城、名镇、名村保护范围内进行活动，对传统格局、历史风貌或者历史建筑构成破坏性影响的行政处罚</t>
  </si>
  <si>
    <t>城乡规划主管部门负责“经过批准的有关单位或者个人在历史文化名城、名镇、名村保护范围内进行活动，传统格局、历史风貌或者历史建筑构成破坏性影响”的监管，受理投诉、举报；对发现、移送的违法线索进行处理；需要立案查处的，将相关证据材料移送综合行政执法部门。综合行政执法部门按程序办理并将处理结果反馈城乡规划主管部门。</t>
  </si>
  <si>
    <t>330217214000</t>
  </si>
  <si>
    <t>对损坏或者擅自迁移、拆除历史建筑的行政处罚</t>
  </si>
  <si>
    <t>1.城乡规划主管部门负责“损坏或者擅自迁移、拆除历史建筑”的监管，受理投诉、举报；对发现、移送的违法线索进行处理；需要立案查处的，将相关证据材料移送综合行政执法部门。综合行政执法部门按程序办理并将处理结果反馈城乡规划主管部门。
2.综合行政执法部门在日常巡查中发现“损坏或者擅自迁移、拆除历史建筑”的，将相关情况告知城乡规划主管部门；需要立案查处的，按程序办理并将处理结果反馈城乡规划主管部门。</t>
  </si>
  <si>
    <t>330217654000</t>
  </si>
  <si>
    <t>对企事业单位、个人未经允许擅自设置、移动、涂改或损毁历史文化街区、名镇名村标志牌的行政处罚</t>
  </si>
  <si>
    <t>1.城乡规划主管部门负责“企事业单位、个人未经允许擅自设置、移动、涂改或损毁历史文化街区、名镇名村标志牌”的监管，受理投诉、举报；对发现、移送的违法线索进行处理，责令改正；需要立案查处的，将相关证据材料移送综合行政执法部门。综合行政执法部门按程序办理并将处理结果反馈城乡规划主管部门。
2.综合行政执法部门在日常巡查中发现“企事业单位、个人未经允许擅自设置、移动、涂改或损毁历史文化街区、名镇名村标志牌”的，将相关情况告知城乡规划主管部门；需要立案查处的，按程序办理并将处理结果反馈城乡规划主管部门。</t>
  </si>
  <si>
    <t>330217247001</t>
  </si>
  <si>
    <t>对在历史建筑内堆放易燃、易爆和腐蚀性的物品的行政处罚</t>
  </si>
  <si>
    <t>1.城乡规划主管部门负责“在历史建筑内堆放易燃、易爆和腐蚀性的物品”的监管，受理投诉、举报；对发现、移送的违法线索进行处理；需要立案查处的，将相关证据材料移送综合行政执法部门。综合行政执法部门按程序办理并将处理结果反馈城乡规划主管部门。
2.综合行政执法部门在日常巡查中发现“在历史建筑内堆放易燃、易爆和腐蚀性的物品”的，将相关情况告知城乡规划主管部门；需要立案查处的，按程序办理并将处理结果反馈城乡规划主管部门。</t>
  </si>
  <si>
    <t>330217247002</t>
  </si>
  <si>
    <t>对拆卸、转让历史建筑的构件的行政处罚</t>
  </si>
  <si>
    <t>1.城乡规划主管部门负责“拆卸、转让历史建筑的构件”的监管，受理投诉、举报；对发现、移送的违法线索进行处理；需要立案查处的，将相关证据材料移送综合行政执法部门。综合行政执法部门按程序办理并将处理结果反馈城乡规划主管部门。
2.综合行政执法部门在日常巡查中发现“拆卸、转让历史建筑的构件”的，将相关情况告知城乡规划主管部门；需要立案查处的，按程序办理并将处理结果反馈城乡规划主管部门。</t>
  </si>
  <si>
    <t>330217201000</t>
  </si>
  <si>
    <t>1.住房城乡建设主管部门负责“建设单位未暂时不能开工的建设用地的裸露地面进行覆盖，或者未超过三个月不能开工的建设用地的裸露地面进行绿化、铺装或者遮盖”的监管，受理投诉、举报；发现违法行为需要立案查处的，将相关证据材料或案件线索移送综合行政执法部门。综合行政执法部门按程序办理并将处理结果反馈住房城乡建设主管部门。
2.综合行政执法部门在日常巡查中发现“建设单位未暂时不能开工的建设用地的裸露地面进行覆盖，或者未超过三个月不能开工的建设用地的裸露地面进行绿化、铺装或者遮盖”的，将相关情况告知住房城乡建设部门；需要立案查处的，按程序办理并将处理结果反馈住房城乡建设主管部门。</t>
  </si>
  <si>
    <t>330217240001</t>
  </si>
  <si>
    <t>1.住房城乡建设主管部门负责“施工工地未设置硬质密闭围挡，或者未采取有效防尘降尘措施”的监管，受理投诉、举报；发现违法行为需要立案查处的，将相关证据材料或案件线索移送综合行政执法部门。综合行政执法部门按程序办理并将处理结果反馈住房城乡建设主管部门。
2.综合行政执法部门在日常巡查中发现“施工工地未设置硬质密闭围挡，或者未采取有效防尘降尘措施”的，将相关情况告知住房城乡建设主管部门；需要立案查处的，按程序办理并将处理结果反馈住房城乡建设主管部门。</t>
  </si>
  <si>
    <t>330217240002</t>
  </si>
  <si>
    <t>1.住房城乡建设主管部门负责“建筑土方、工程渣土、建筑垃圾未及时清运，或者未采用密闭式防尘网遮盖”的监管，受理投诉、举报；发现违法行为需要立案查处的，将相关证据材料或案件线索移送综合行政执法部门。综合行政执法部门按程序办理并将处理结果反馈住房城乡建设主管部门。
2.综合行政执法部门在日常巡查中发现“建筑土方、工程渣土、建筑垃圾未及时清运，或者未采用密闭式防尘网遮盖”的，将相关情况告知住房城乡建设主管部门；需要立案查处的，按程序办理并将处理结果反馈住房城乡建设主管部门。</t>
  </si>
  <si>
    <t>330217288000</t>
  </si>
  <si>
    <t>1.市容环境卫生主管部门负责“未经市容环境卫生主管部门依法许可从事餐厨垃圾收运、处置”的监管，受理投诉、举报；对发现、移送的违法线索进行处理，责令改正；需要立案查处的，将相关证据材料移送综合行政执法部门。综合行政执法部门按程序办理并将处理结果反馈市容环境卫生主管部门。
2.综合行政执法部门在日常巡查中发现“未经市容环境卫生主管部门依法许可从事餐厨垃圾收运、处置”的，将相关情况告知市容环境卫生主管部门；需要立案查处的，按程序办理并将处理结果反馈市容环境卫生主管部门。</t>
  </si>
  <si>
    <t>330217177001</t>
  </si>
  <si>
    <t>市容环卫行政主管部门负责“餐厨垃圾产生单位自行就地处置餐厨垃圾未报送备案”的监管，受理投诉、举报；对发现、移送的违法线索进行处理，责令改正；需要立案查处的，将相关证据材料移送综合行政执法部门。综合行政执法部门按程序办理并将处理结果反馈市容环卫行政主管部门。</t>
  </si>
  <si>
    <t>330217177002</t>
  </si>
  <si>
    <t>市容环卫行政主管部门负责“餐厨垃圾产生单位不执行餐厨垃圾交付收运确认制度或者未建立相应的记录台账”的监管，受理投诉、举报；对发现、移送的违法线索进行处理，责令改正；需要立案查处的，将相关证据材料移送综合行政执法部门。综合行政执法部门按程序办理并将处理结果反馈市容环卫行政主管部门。</t>
  </si>
  <si>
    <t>330217177003</t>
  </si>
  <si>
    <t>市容环卫行政主管部门负责“收运企业、处置企业不执行餐厨垃圾收运、处置交付确认制度或者未建立相应的记录台账”的监管，受理投诉、举报；对发现、移送的违法线索进行处理，责令改正；需要立案查处的，将相关证据材料移送综合行政执法部门。综合行政执法部门按程序办理并将处理结果反馈市容环卫行政主管部门。</t>
  </si>
  <si>
    <t>330217177004</t>
  </si>
  <si>
    <t>市容环卫行政主管部门负责“收运企业、处置企业不按照要求如实报送餐厨垃圾来源、种类、数量、去向等资料”的监管，受理投诉、举报；对发现、移送的违法线索进行处理，责令改正；需要立案查处的，将相关证据材料移送综合行政执法部门。综合行政执法部门按程序办理并将处理结果反馈市容环卫行政主管部门。</t>
  </si>
  <si>
    <t>330217275000</t>
  </si>
  <si>
    <t>1.市容环卫行政主管部门负责“餐厨垃圾产生单位将餐厨垃圾交由规定以外单位、个人处理”的监管，受理投诉、举报；对发现、移送的违法线索进行处理，责令改正；需要立案查处的，将相关证据材料移送综合行政执法部门；综合行政执法部门按程序办理并将处理结果反馈市容环卫行政主管部门。
2.综合行政执法部门在日常巡查中发现“餐厨垃圾产生单位将餐厨垃圾交由规定以外单位、个人处理”的，将相关情况告知市容环卫行政主管部门；需要立案查处的，按程序办理并将处理结果反馈市容环卫行政主管部门。</t>
  </si>
  <si>
    <t>330217192000</t>
  </si>
  <si>
    <t>1.市容环卫行政主管部门负责“收运企业将收运的餐厨垃圾交由规定以外的单位、个人处置”的监管，受理投诉、举报；对发现、移送的违法线索进行处理；需要立案查处的，将相关证据材料移送综合行政执法部门。综合行政执法部门按程序办理并将处理结果反馈市容环卫行政主管部门。
2.综合行政执法部门在日常巡查中发现“收运企业将收运的餐厨垃圾交由规定以外的单位、个人处置”的，将相关情况告知市容环卫行政主管部门；需要立案查处的，按程序办理并将处理结果反馈市容环卫行政主管部门。</t>
  </si>
  <si>
    <t>330217208000</t>
  </si>
  <si>
    <t>1.市容环卫行政主管部门负责“收运企业未按与餐厨垃圾产生单位约定的时间和频次收集餐厨垃圾，或者未按规定运输至处置场所交由处置企业进行处置”的监管，受理投诉、举报；对发现、移送的违法线索进行处理，责令改正；需要立案查处的，将相关证据材料移送综合行政执法部门。综合行政执法部门按程序办理并将处理结果反馈市容环卫行政主管部门。
2.综合行政执法部门在日常巡查中发现“收运企业未按与餐厨垃圾产生单位约定的时间和频次收集餐厨垃圾，或者未按规定运输至处置场所交由处置企业进行处置”的，将相关情况告知市容环卫行政主管部门；需要立案查处的，按程序办理并将处理结果反馈市容环卫行政主管部门。</t>
  </si>
  <si>
    <t>330217207000</t>
  </si>
  <si>
    <t>1.市容环卫行政主管部门负责“餐厨垃圾产生单位将餐厨垃圾与其他生活垃圾混合投放”的监管，受理投诉、举报；对发现、移送的违法线索进行处理，责令改正；需要立案查处的，将相关证据材料移送综合行政执法部门。综合行政执法部门按程序办理并将处理结果反馈市容环卫行政主管部门。
2.综合行政执法部门在日常巡查中发现“餐厨垃圾产生单位将餐厨垃圾与其他生活垃圾混合投放”的，将相关情况告知市容环卫行政主管部门；需要立案查处的，按程序办理并将处理结果反馈市容环卫行政主管部门。</t>
  </si>
  <si>
    <t>330217200000</t>
  </si>
  <si>
    <t>对处置企业餐厨垃圾资源化利用、无害化处理不符合技术规范标准的行政处罚</t>
  </si>
  <si>
    <t>市容环卫行政主管部门负责“处置企业餐厨垃圾资源化利用、无害化处理不符合技术规范标准”的监管，受理投诉、举报；对发现、移送的违法线索进行处理，责令改正；需要立案查处的，将相关证据材料移送综合行政执法部门。综合行政执法部门按程序办理并将处理结果反馈市容环卫行政主管部门。</t>
  </si>
  <si>
    <t>330217223000</t>
  </si>
  <si>
    <t>1.市容环卫行政主管部门负责“未实行密闭化运输餐厨垃圾”的监管，受理投诉、举报；对发现、移送的违法线索进行处理；需要立案查处的，将相关证据材料移送综合行政执法部门。综合行政执法部门按程序办理并将处理结果反馈市容环卫行政主管部门。
2.综合行政执法部门在日常巡查中发现“未实行密闭化运输餐厨垃圾”的，将相关情况告知市容环卫行政主管部门；需要立案查处的，按程序办理并将处理结果反馈市容环卫行政主管部门。</t>
  </si>
  <si>
    <t>330217145000</t>
  </si>
  <si>
    <t>市容环卫行政主管部门负责“收运企业、处置企业暂停收运、处置餐厨垃圾未报告或者未及时采取应急处理措施”的监管，受理投诉、举报；对发现、移送的违法线索进行处理，责令改正；需要立案查处的，将相关证据材料移送综合行政执法部门。综合行政执法部门按程序办理并将处理结果反馈市容环卫行政主管部门。</t>
  </si>
  <si>
    <t>330217490000</t>
  </si>
  <si>
    <t>1.综合行政执法部门加强日常巡查，受理投诉、举报；发现“新建的架空管线不符合城市容貌标准或者在城市、县人民政府确定的重要街道和重要区块的公共场所上空新建架空管线等行为”的,及时制止和查处，并将处理结果反馈市容环境卫生主管部门。
2.市容环境卫生主管部门在日常管理中发现“新建的架空管线不符合城市容貌标准或者在城市、县人民政府确定的重要街道和重要区块的公共场所上空新建架空管线等行为”需要立案查处的，将相关证据材料或案件线索移送综合行政执法部门。综合行政执法部门按程序办理并将处理结果反馈市容环境卫生主管部门。</t>
  </si>
  <si>
    <t>330217194000</t>
  </si>
  <si>
    <t>1.市容环境卫生行政主管部门负责“公共环境艺术品所有人或者管理人未依照规定维护公共环境艺术品”的监管，受理投诉、举报；对发现、移送的违法线索进行处理，责令改正；需要立案查处的，将相关证据材料移送综合行政执法部门。综合行政执法部门按程序办理并将处理结果反馈市容环境卫生行政主管部门。
2.综合行政执法部门在日常巡查中发现“公共环境艺术品所有人或者管理人未依照规定维护公共环境艺术品”的，将相关情况告知市容环境卫生行政主管部门；需要立案查处的，按程序办理并将处理结果反馈市容环境卫生行政主管部门。</t>
  </si>
  <si>
    <t>330217216000</t>
  </si>
  <si>
    <t>1.综合行政执法部门加强日常巡查，受理投诉、举报；发现“单位和个人未分类投放生活垃圾”的,及时制止和查处，并将处理结果反馈市容环境卫生行政主管部门。
2.市容环境卫生行政主管部门在日常管理中发现“单位和个人未分类投放生活垃圾”需要立案查处的，将相关证据材料或案件线索移送综合行政执法部门。综合行政执法部门按程序办理并将处理结果反馈市容环境卫生行政主管部门。</t>
  </si>
  <si>
    <t>330217168000</t>
  </si>
  <si>
    <t>1.市容环境卫生行政主管部门负责“生活垃圾分类投放管理责任人未履行生活垃圾分类投放管理责任”的监管，受理投诉、举报；对发现、移送的违法线索进行处理；需要立案查处的，将相关证据材料移送综合行政执法部门。综合行政执法部门按程序办理并将处理结果反馈市容环境卫生行政主管部门。
2.综合行政执法部门在日常巡查中发现“生活垃圾分类投放管理责任人未履行生活垃圾分类投放管理责任”的，将相关情况告知市容环境卫生行政主管部门；需要立案查处的，按程序办理并将处理结果反馈市容环境卫生行政主管部门。</t>
  </si>
  <si>
    <t>330217267000</t>
  </si>
  <si>
    <t>1.市容环境卫生行政主管部门负责“生活垃圾收集、运输单位分类投放的生活垃圾混合收集、运输”的监管，受理投诉、举报；对发现、移送的违法线索进行处理；需要立案查处的，将相关证据材料移送综合行政执法部门。综合行政执法部门按程序办理并将处理结果反馈市容环境卫生行政主管部门。
2.综合行政执法部门在日常巡查中发现“生活垃圾收集、运输单位分类投放的生活垃圾混合收集、运输”的，将相关情况告知市容环境卫生行政主管部门；需要立案查处的，按程序办理并将处理结果反馈市容环境卫生行政主管部门。</t>
  </si>
  <si>
    <t>330217197001</t>
  </si>
  <si>
    <t>1.综合行政执法部门加强日常巡查，受理投诉、举报；发现“主要街道和重点地区临街建筑物阳台外、窗外、屋顶吊挂或者堆放有关物品”的,及时制止和查处，并将处理结果反馈市容环境卫生行政主管部门。
2.市容环境卫生行政主管部门在日常管理中发现“主要街道和重点地区临街建筑物阳台外、窗外、屋顶吊挂或者堆放有关物品”需要立案查处的，将相关证据材料或案件线索移送综合行政执法部门。综合行政执法部门按程序办理并将处理结果反馈市容环境卫生行政主管部门。</t>
  </si>
  <si>
    <t>330217197002</t>
  </si>
  <si>
    <t>1.综合行政执法部门加强日常巡查，受理投诉、举报；发现“主要街道和重点地区临街建筑物外立面安装窗栏、空调外机、遮阳篷等不符合有关规范要求”的,及时制止和查处，并将处理结果反馈市容环境卫生行政主管部门。
2.市容环境卫生行政主管部门在日常管理中发现“主要街道和重点地区临街建筑物外立面安装窗栏、空调外机、遮阳篷等不符合有关规范要求”需要立案查处的，将相关证据材料或案件线索移送综合行政执法部门。综合行政执法部门按程序办理并将处理结果反馈市容环境卫生行政主管部门。</t>
  </si>
  <si>
    <t>330217197003</t>
  </si>
  <si>
    <t>1.综合行政执法部门加强日常巡查，受理投诉、举报；发现“在树木、地面、电杆、建筑物、构筑物或者其他设施上任意刻画、涂写、张贴”的,及时制止和查处，并将处理结果反馈市容环境卫生行政主管部门。2.市容环境卫生行政主管部门在日常管理中发现“在树木、地面、电杆、建筑物、构筑物或者其他设施上任意刻画、涂写、张贴”需要立案查处的，将相关证据材料或案件线索移送综合行政执法部门。综合行政执法部门按程序办理并将处理结果反馈市容环境卫生行政主管部门。</t>
  </si>
  <si>
    <t>330217197004</t>
  </si>
  <si>
    <t>1.综合行政执法部门加强日常巡查，受理投诉、举报；发现“随地吐痰、便溺”的,及时制止和查处，并将处理结果反馈市容环境卫生行政主管部门。2.市容环境卫生行政主管部门在日常管理中发现“随地吐痰、便溺”需要立案查处的，将相关证据材料或案件线索移送综合行政执法部门。综合行政执法部门按程序办理并将处理结果反馈市容环境卫生行政主管部门。</t>
  </si>
  <si>
    <t>330217197005</t>
  </si>
  <si>
    <t>1.综合行政执法部门加强日常巡查，受理投诉、举报；发现“乱扔果皮、纸屑、烟蒂、饮料罐、口香糖、塑料袋等废弃物”的,及时制止和查处，并将处理结果反馈市容环境卫生行政主管部门。2.市容环境卫生行政主管部门在日常管理中发现“乱扔果皮、纸屑、烟蒂、饮料罐、口香糖、塑料袋等废弃物”需要立案查处的，将相关证据材料或案件线索移送综合行政执法部门。综合行政执法部门按程序办理并将处理结果反馈市容环境卫生行政主管部门。</t>
  </si>
  <si>
    <t>330217197006</t>
  </si>
  <si>
    <t>1.综合行政执法部门加强日常巡查，受理投诉、举报；发现“乱倒生活垃圾、污水、粪便”的,及时制止和查处，并将处理结果反馈市容环境卫生行政主管部门。
2.市容环境卫生行政主管部门在日常管理中发现“乱倒生活垃圾、污水、粪便”需要立案查处的，将相关证据材料或案件线索移送综合行政执法部门。综合行政执法部门按程序办理并将处理结果反馈市容环境卫生行政主管部门。</t>
  </si>
  <si>
    <t>330217175000</t>
  </si>
  <si>
    <t>1.综合行政执法部门加强日常巡查，受理投诉、举报；发现“未经城市人民政府市容环境卫生行政主管部门同意擅自设置大型户外广告影响市容”的,及时制止和查处，并将处理结果反馈市容环境卫生行政主管部门。
2.市容环境卫生行政主管部门在日常管理中发现“未经城市人民政府市容环境卫生行政主管部门同意擅自设置大型户外广告影响市容”需要立案查处的，将相关证据材料或案件线索移送综合行政执法部门。综合行政执法部门按程序办理并将处理结果反馈市容环境卫生行政主管部门。</t>
  </si>
  <si>
    <t>330217173000</t>
  </si>
  <si>
    <t>1.综合行政执法部门加强日常巡查，受理投诉、举报；发现“搭建的临时建筑物、构筑物或者其他设施遮盖路标、街牌”的,及时制止和查处，并将处理结果反馈市容环境卫生行政主管部门。
2.市容环境卫生行政主管部门在日常管理中发现“搭建的临时建筑物、构筑物或者其他设施遮盖路标、街牌”需要立案查处的，将相关证据材料或案件线索移送综合行政执法部门。综合行政执法部门按程序办理并将处理结果反馈市容环境卫生行政主管部门。</t>
  </si>
  <si>
    <t>330217183000</t>
  </si>
  <si>
    <t>1.综合行政执法部门加强日常巡查，受理投诉、举报；发现“管理单位未及时处理污损、毁坏的城市道路及其附属设施”的,及时制止和查处，并将处理结果反馈市容环境卫生行政主管部门。
2.市容环境卫生行政主管部门在日常管理中发现“管理单位未及时处理污损、毁坏的城市道路及其附属设施”需要立案查处的，将相关证据材料或案件线索移送综合行政执法部门。综合行政执法部门按程序办理并将处理结果反馈市容环境卫生行政主管部门。</t>
  </si>
  <si>
    <t>330217248001</t>
  </si>
  <si>
    <t>1.综合行政执法部门加强日常巡查，受理投诉、举报；发现“设置或管理单位未能及时整修或者拆除污损、毁坏的城市雕塑、街景艺术品”的,及时制止和查处，并将处理结果反馈市容环境卫生行政主管部门。
2.市容环境卫生行政主管部门在日常管理中发现“设置或管理单位未能及时整修或者拆除污损、毁坏的城市雕塑、街景艺术品”需要立案查处的，将相关证据材料或案件线索移送综合行政执法部门。综合行政执法部门按程序办理并将处理结果反馈市容环境卫生行政主管部门。</t>
  </si>
  <si>
    <t>330217248002</t>
  </si>
  <si>
    <t>1.综合行政执法部门加强日常巡查，受理投诉、举报；发现“单位和个人在城市道路、公园绿地和其他公共场所公共设施上晾晒、吊挂衣物”的,及时制止和查处，并将处理结果反馈市容环境卫生行政主管部门。2.市容环境卫生行政主管部门在日常管理中发现“单位和个人在城市道路、公园绿地和其他公共场所公共设施上晾晒、吊挂衣物”需要立案查处的，将相关证据材料或案件线索移送综合行政执法部门。综合行政执法部门按程序办理并将处理结果反馈市容环境卫生行政主管部门。</t>
  </si>
  <si>
    <t>330217181000</t>
  </si>
  <si>
    <t>1.综合行政执法部门加强日常巡查，受理投诉、举报；发现“擅自占用城市人行道、桥梁、地下通道以及其他公共场所设摊经营、兜售物品”的,及时制止和查处，并将处理结果反馈市容环境卫生行政主管部门。2.市容环境卫生行政主管部门在日常管理中发现“擅自占用城市人行道、桥梁、地下通道以及其他公共场所设摊经营、兜售物品”需要立案查处的，将相关证据材料或案件线索移送综合行政执法部门。综合行政执法部门按程序办理并将处理结果反馈市容环境卫生行政主管部门。</t>
  </si>
  <si>
    <t>330217211000</t>
  </si>
  <si>
    <t>1.综合行政执法部门加强日常巡查，受理投诉、举报；发现“沿街和广场周边的经营者擅自超出门、窗进行店外经营、作业或者展示商品”的,及时制止和查处，并将处理结果反馈市容环境卫生行政主管部门。
2.市容环境卫生行政主管部门在日常管理中发现“沿街和广场周边的经营者擅自超出门、窗进行店外经营、作业或者展示商品”需要立案查处的，将相关证据材料或案件线索移送综合行政执法部门。综合行政执法部门按程序办理并将处理结果反馈市容环境卫生行政主管部门。</t>
  </si>
  <si>
    <t>330217225000</t>
  </si>
  <si>
    <t>1.综合行政执法部门加强日常巡查，受理投诉、举报；发现“从事车辆清洗或者维修、废品收购、废弃物接纳作业的单位和个人未采取有效措施防止污水外流或者将废弃物向外洒落”的,及时制止和查处，并将处理结果反馈市容环境卫生行政主管部门。
2.市容环境卫生行政主管部门在日常管理中发现“从事车辆清洗或者维修、废品收购、废弃物接纳作业的单位和个人未采取有效措施防止污水外流或者将废弃物向外洒落”需要立案查处的，将相关证据材料或案件线索移送综合行政执法部门。综合行政执法部门按程序办理并将处理结果反馈市容环境卫生行政主管部门。</t>
  </si>
  <si>
    <t>330217260000</t>
  </si>
  <si>
    <t>1.市容环境卫生行政主管部门负责“户外广告设施以及非广告的户外设施不符合城市容貌标准”的监管，受理投诉、举报；对发现、移送的违法线索进行处理，责令改正；需要立案查处的，将相关证据材料移送综合行政执法部门。综合行政执法部门按程序办理并将处理结果反馈市容环境卫生行政主管部门。
2.综合行政执法部门在日常巡查中发现“户外广告设施以及非广告的户外设施不符合城市容貌标准”的，将相关情况告知市容环境卫生行政主管部门；需要立案查处的，按程序办理并将处理结果反馈市容环境卫生行政主管部门。</t>
  </si>
  <si>
    <t>330217265000</t>
  </si>
  <si>
    <t>1.综合行政执法部门加强日常巡查，受理投诉、举报；发现“户外设施的设置单位未做好日常维护保养等管理工作”的,及时制止和查处，并将处理结果反馈市容环境卫生行政主管部门。
2.市容环境卫生行政主管部门在日常管理中发现“户外设施的设置单位未做好日常维护保养等管理工作”需要立案查处的，将相关证据材料或案件线索移送综合行政执法部门。综合行政执法部门按程序办理并将处理结果反馈市容环境卫生行政主管部门。</t>
  </si>
  <si>
    <t>330217179000</t>
  </si>
  <si>
    <t>1.综合行政执法部门加强日常巡查，受理投诉、举报；发现“不按照规定路线、时间清运建筑垃圾，沿途丢弃、遗撒、随意倾倒”的,及时制止和查处，并将处理结果反馈市容环境卫生行政主管部门。
2.市容环境卫生行政主管部门在日常管理中发现“不按照规定路线、时间清运建筑垃圾，沿途丢弃、遗撒、随意倾倒”需要立案查处的，将相关证据材料或案件线索移送综合行政执法部门。综合行政执法部门按程序办理并将处理结果反馈市容环境卫生行政主管部门。</t>
  </si>
  <si>
    <t>330217258000</t>
  </si>
  <si>
    <t>1.综合行政执法部门加强日常巡查，受理投诉、举报；发现“居民装修房屋产生的建筑垃圾未堆放到指定地点”的,及时制止和查处，并将处理结果反馈市容环境卫生行政主管部门。2.市容环境卫生行政主管部门在日常管理中发现“居民装修房屋产生的建筑垃圾未堆放到指定地点”需要立案查处的，将相关证据材料或案件线索移送综合行政执法部门。综合行政执法部门按程序办理并将处理结果反馈市容环境卫生行政主管部门。</t>
  </si>
  <si>
    <t>330217224002</t>
  </si>
  <si>
    <t>1.综合行政执法部门加强日常巡查，受理投诉、举报；发现“建设工程的施工现场未设置临时厕所和生活垃圾收集容器，保持整洁、完好，或未采取有效措施防止污水流溢”的,及时制止和查处，并将处理结果反馈市容环境卫生行政主管部门。
2.市容环境卫生行政主管部门在日常管理中发现“建设工程的施工现场未设置临时厕所和生活垃圾收集容器，保持整洁、完好，或未采取有效措施防止污水流溢”需要立案查处的，将相关证据材料或案件线索移送综合行政执法部门。综合行政执法部门按程序办理并将处理结果反馈市容环境卫生行政主管部门。</t>
  </si>
  <si>
    <t>330217159000</t>
  </si>
  <si>
    <t>1.综合行政执法部门加强日常巡查，受理投诉、举报；发现“建设工程竣工验收后施工单位未及时清除剩余建筑垃圾、平整场地”的,及时制止和查处，并将处理结果反馈市容环境卫生行政主管部门。
2.市容环境卫生行政主管部门在日常管理中发现“建设工程竣工验收后施工单位未及时清除剩余建筑垃圾、平整场地”需要立案查处的，将相关证据材料或案件线索移送综合行政执法部门。综合行政执法部门按程序办理并将处理结果反馈市容环境卫生行政主管部门。</t>
  </si>
  <si>
    <t>330217283000</t>
  </si>
  <si>
    <t>1.综合行政执法部门加强日常巡查，受理投诉、举报；发现“作业单位未及时清理因栽培或者修剪树木、花草等产生的树枝、树叶等废弃物”的,及时制止和查处，并将处理结果反馈市容环境卫生行政主管部门。
2.市容环境卫生行政主管部门在日常管理中发现“作业单位未及时清理因栽培或者修剪树木、花草等产生的树枝、树叶等废弃物”需要立案查处的，将相关证据材料或案件线索移送综合行政执法部门。综合行政执法部门按程序办理并将处理结果反馈市容环境卫生行政主管部门。</t>
  </si>
  <si>
    <t>330217285000</t>
  </si>
  <si>
    <t>1.综合行政执法部门加强日常巡查，受理投诉、举报；发现“作业单位未及时清运、处理清理窨井淤泥产生的废弃物并随意堆放，未清洗作业场地”的,及时制止和查处，并将处理结果反馈市容环境卫生行政主管部门。2.市容环境卫生行政主管部门在日常管理中发现“作业单位未及时清运、处理清理窨井淤泥产生的废弃物并随意堆放，未清洗作业场地”需要立案查处的，将相关证据材料或案件线索移送综合行政执法部门。综合行政执法部门按程序办理并将处理结果反馈市容环境卫生行政主管部门。</t>
  </si>
  <si>
    <t>330217156000</t>
  </si>
  <si>
    <t>1.综合行政执法部门加强日常巡查，受理投诉、举报；发现“在露天场所和垃圾收集容器内焚烧树叶、垃圾或者其他废弃物”的,及时制止和查处，并将处理结果反馈市容环境卫生行政主管部门。
2.市容环境卫生行政主管部门在日常管理中发现“在露天场所和垃圾收集容器内焚烧树叶、垃圾或者其他废弃物”需要立案查处的，将相关证据材料或案件线索移送综合行政执法部门。综合行政执法部门按程序办理并将处理结果反馈市容环境卫生行政主管部门。</t>
  </si>
  <si>
    <t>330217204000</t>
  </si>
  <si>
    <t>1.综合行政执法部门加强日常巡查，受理投诉、举报；发现“饲养家畜家禽和食用鸽影响市容和环境卫生”的,及时制止和查处，并将处理结果反馈市容环境卫生行政主管部门。2.市容环境卫生行政主管部门在日常管理中发现“饲养家畜家禽和食用鸽影响市容和环境卫生”需要立案查处的，将相关证据材料或案件线索移送综合行政执法部门。综合行政执法部门按程序办理并将处理结果反馈市容环境卫生行政主管部门。</t>
  </si>
  <si>
    <t>330217230000</t>
  </si>
  <si>
    <t>1.综合行政执法部门加强日常巡查，受理投诉、举报；发现“饲养人未及时清理宠物在城市道路和其他公共场地排放的粪便，饲养宠物和信鸽污染环境”的,及时制止和查处，并将处理结果反馈市容环境卫生行政主管部门。
2.市容环境卫生行政主管部门在日常管理中发现“饲养人未及时清理宠物在城市道路和其他公共场地排放的粪便，饲养宠物和信鸽污染环境”需要立案查处的，将相关证据材料或案件线索移送综合行政执法部门。综合行政执法部门按程序办理并将处理结果反馈市容环境卫生行政主管部门。</t>
  </si>
  <si>
    <t>330217154000</t>
  </si>
  <si>
    <t>1.综合行政执法部门加强日常巡查，受理投诉、举报；发现“公共场所经营管理单位未按标准设置厕所、垃圾容器、废物箱以及其他配套的环境卫生设施”的,将相关情况告知市容环境卫生行政主管部门；需要立案查处的，按程序办理并将处理结果反馈市容环境卫生行政主管部门。
2.市容环境卫生行政主管部门在日常管理中发现“公共场所经营管理单位未按标准设置厕所、垃圾容器、废物箱以及其他配套的环境卫生设施”需要立案查处的，将相关证据材料或案件线索移送综合行政执法部门。综合行政执法部门按程序办理并将处理结果反馈市容环境卫生行政主管部门。</t>
  </si>
  <si>
    <t>330217255001</t>
  </si>
  <si>
    <t>1.综合行政执法部门加强日常巡查，受理投诉、举报；发现“侵占、损坏、拆除、关闭环境卫生设施，擅自改变环境卫生设施的使用性质”的,及时制止和查处，并将处理结果反馈市容环境卫生行政主管部门。
2.市容环境卫生行政主管部门在日常管理中发现“侵占、损坏、拆除、关闭环境卫生设施，擅自改变环境卫生设施的使用性质”需要立案查处的，将相关证据材料或案件线索移送综合行政执法部门。综合行政执法部门按程序办理并将处理结果反馈市容环境卫生行政主管部门。</t>
  </si>
  <si>
    <t>330217255002</t>
  </si>
  <si>
    <t>1.综合行政执法部门加强日常巡查，受理投诉、举报；发现“擅自关闭、闲置或者拆除城市生活垃圾处置设施、场所”的,及时制止和查处，并将处理结果反馈市容环境卫生行政主管部门。
2.市容环境卫生行政主管部门在日常管理中发现“擅自关闭、闲置或者拆除城市生活垃圾处置设施、场所”需要立案查处的，将相关证据材料或案件线索移送综合行政执法部门。综合行政执法部门按程序办理并将处理结果反馈市容环境卫生行政主管部门。</t>
  </si>
  <si>
    <t>330217233000</t>
  </si>
  <si>
    <t>建设（环境卫生）主管部门负责“未按规定缴纳城市生活垃圾处理费”的监管，受理投诉、举报；对发现、移送的违法线索进行处理，责令改正；需要立案查处的，将相关证据材料移送综合行政执法部门。综合行政执法部门按程序办理并将处理结果反馈建设（环境卫生）主管部门。</t>
  </si>
  <si>
    <t>330217206000</t>
  </si>
  <si>
    <t>1.建设（环境卫生）主管部门负责“未按照城市生活垃圾治理规划和环境卫生设施标准配套建设城市生活垃圾收集设施”的监管，受理投诉、举报；对发现、移送的违法线索进行处理；需要立案查处的，将相关证据材料移送综合行政执法部门。综合行政执法部门按程序办理并将处理结果反馈建设（环境卫生）主管部门。2.综合行政执法部门在日常巡查中发现“未按照城市生活垃圾治理规划和环境卫生设施标准配套建设城市生活垃圾收集设施”的，将相关情况告知建设（环境卫生）主管部门；需要立案查处的，按程序办理并将处理结果反馈建设（环境卫生）主管部门。</t>
  </si>
  <si>
    <t>330217146000</t>
  </si>
  <si>
    <t>1.建设主管部门负责“城市生活垃圾处置设施未经验收或者验收不合格投入使用”的监管，受理投诉、举报；对发现、移送的违法线索进行处理；需要立案查处的，将相关证据材料移送综合行政执法部门。综合行政执法部门按程序办理并将处理结果反馈建设主管部门。
2.综合行政执法部门在日常巡查中发现“城市生活垃圾处置设施未经验收或者验收不合格投入使用”的，将相关情况告知建设主管部门；需要立案查处的，按程序办理并将处理结果反馈建设主管部门。</t>
  </si>
  <si>
    <t>330217182000</t>
  </si>
  <si>
    <t>1.综合行政执法部门加强日常巡查，受理投诉、举报；发现“随意倾倒、抛洒、堆放城市生活垃圾”的,及时制止和查处，并将处理结果反馈建设（环境卫生）主管部门。
2.建设（环境卫生）主管部门在日常管理中发现“随意倾倒、抛洒、堆放城市生活垃圾”需要立案查处的，将相关证据材料或案件线索移送综合行政执法部门。综合行政执法部门按程序办理并将处理结果反馈建设（环境卫生）主管部门。</t>
  </si>
  <si>
    <t>330217226001</t>
  </si>
  <si>
    <t>1.综合行政执法部门加强日常巡查，受理投诉、举报；发现“未经批准从事城市生活垃圾经营性清扫、收集、运输活动”的,及时制止和查处，并将处理结果反馈建设（环境卫生）主管部门。
2.建设（环境卫生）主管部门在日常管理中发现“未经批准从事城市生活垃圾经营性清扫、收集、运输活动”需要立案查处的，将相关证据材料或案件线索移送综合行政执法部门。综合行政执法部门按程序办理并将处理结果反馈建设（环境卫生）主管部门。</t>
  </si>
  <si>
    <t>330217226002</t>
  </si>
  <si>
    <t>1.综合行政执法部门加强日常巡查，受理投诉、举报；发现“未经批准从事城市生活垃圾经营性处置活动”的,及时制止和查处，并将处理结果反馈建设（环境卫生）主管部门。
2.建设（环境卫生）主管部门在日常管理中发现“未经批准从事城市生活垃圾经营性处置活动”需要立案查处的，将相关证据材料或案件线索移送综合行政执法部门。综合行政执法部门按程序办理并将处理结果反馈建设（环境卫生）主管部门。</t>
  </si>
  <si>
    <t>330217215000</t>
  </si>
  <si>
    <t>1.综合行政执法部门加强日常巡查，受理投诉、举报；发现“从事城市生活垃圾经营性清扫、收集、运输的企业在运输过程中沿途丢弃、遗撒生活垃圾”的,及时制止和查处，并将处理结果反馈建设（环境卫生）主管部门。2.建设（环境卫生）主管部门在日常管理中发现“从事城市生活垃圾经营性清扫、收集、运输的企业在运输过程中沿途丢弃、遗撒生活垃圾”需要立案查处的，将相关证据材料或案件线索移送综合行政执法部门。综合行政执法部门按程序办理并将处理结果反馈建设（环境卫生）主管部门。</t>
  </si>
  <si>
    <t>330217157001</t>
  </si>
  <si>
    <t>1.综合行政执法部门加强日常巡查，受理投诉、举报；发现“未在规定的时间内及时清扫、收运城市生活垃圾”的,及时制止和查处，并将处理结果反馈建设（环境卫生）主管部门。
2.建设（环境卫生）主管部门在日常管理中发现“未在规定的时间内及时清扫、收运城市生活垃圾”需要立案查处的，将相关证据材料或案件线索移送综合行政执法部门。综合行政执法部门按程序办理并将处理结果反馈建设（环境卫生）主管部门。</t>
  </si>
  <si>
    <t>330217157002</t>
  </si>
  <si>
    <t>1.综合行政执法部门加强日常巡查，受理投诉、举报；发现“未将收集的城市生活垃圾运至主管部门认可的处置场所”的,及时制止和查处，并将处理结果反馈建设（环境卫生）主管部门。
2.建设（环境卫生）主管部门在日常管理中发现“未将收集的城市生活垃圾运至主管部门认可的处置场所”需要立案查处的，将相关证据材料或案件线索移送综合行政执法部门。综合行政执法部门按程序办理并将处理结果反馈建设（环境卫生）主管部门。</t>
  </si>
  <si>
    <t>330217157003</t>
  </si>
  <si>
    <t>1.综合行政执法部门加强日常巡查，受理投诉、举报；发现“未保持生活垃圾收集设施和周边环境的干净整洁”的,及时制止和查处，并将处理结果反馈建设（环境卫生）主管部门。
2.建设（环境卫生）主管部门在日常管理中发现“未保持生活垃圾收集设施和周边环境的干净整洁”需要立案查处的，将相关证据材料或案件线索移送综合行政执法部门。综合行政执法部门按程序办理并将处理结果反馈建设（环境卫生）主管部门。</t>
  </si>
  <si>
    <t>330217157004</t>
  </si>
  <si>
    <t>1.综合行政执法部门加强日常巡查，受理投诉、举报；发现“未做到收集、运输城市生活垃圾的车辆、船舶密闭、完好和整洁”的,及时制止和查处，并将处理结果反馈建设（环境卫生）主管部门。2.建设（环境卫生）主管部门在日常管理中发现“未做到收集、运输城市生活垃圾的车辆、船舶密闭、完好和整洁”需要立案查处的，将相关证据材料或案件线索移送综合行政执法部门。综合行政执法部门按程序办理并将处理结果反馈建设（环境卫生）主管部门。</t>
  </si>
  <si>
    <t>330217157005</t>
  </si>
  <si>
    <t>1.综合行政执法部门加强日常巡查，受理投诉、举报；发现“未按照国家有关规定和技术标准处置城市生活垃圾”的,及时制止和查处，并将处理结果反馈建设（环境卫生）主管部门。
2.建设（环境卫生）主管部门在日常管理中发现“未按照国家有关规定和技术标准处置城市生活垃圾”需要立案查处的，将相关证据材料或案件线索移送综合行政执法部门。综合行政执法部门按程序办理并将处理结果反馈建设（环境卫生）主管部门。</t>
  </si>
  <si>
    <t>330217157006</t>
  </si>
  <si>
    <t>1.综合行政执法部门加强日常巡查，受理投诉、举报；发现“未按照规定处理处置过程中产生的污水、废气、废渣、粉尘等”的,及时制止和查处，并将处理结果反馈建设（环境卫生）主管部门。
2.建设（环境卫生）主管部门在日常管理中发现“未按照规定处理处置过程中产生的污水、废气、废渣、粉尘等”需要立案查处的，将相关证据材料或案件线索移送综合行政执法部门。综合行政执法部门按程序办理并将处理结果反馈建设（环境卫生）主管部门。</t>
  </si>
  <si>
    <t>330217157007</t>
  </si>
  <si>
    <t>1.综合行政执法部门加强日常巡查，受理投诉、举报；发现“未按规定的时间和要求接收生活垃圾”的,及时制止和查处，并将处理结果反馈建设（环境卫生）主管部门。
2.建设（环境卫生）主管部门在日常管理中发现“未按规定的时间和要求接收生活垃圾”需要立案查处的，将相关证据材料或案件线索移送综合行政执法部门。综合行政执法部门按程序办理并将处理结果反馈建设（环境卫生）主管部门。</t>
  </si>
  <si>
    <t>330217157008</t>
  </si>
  <si>
    <t>1.综合行政执法部门加强日常巡查，受理投诉、举报；发现“未按照要求配备城市生活垃圾处置设备、设施，未保证设施、设备运行良好”的,及时制止和查处，并将处理结果反馈建设（环境卫生）主管部门。
2.建设（环境卫生）主管部门在日常管理中发现“未按照要求配备城市生活垃圾处置设备、设施，未保证设施、设备运行良好”需要立案查处的，将相关证据材料或案件线索移送综合行政执法部门。综合行政执法部门按程序办理并将处理结果反馈建设（环境卫生）主管部门。</t>
  </si>
  <si>
    <t>330217157009</t>
  </si>
  <si>
    <t>1.综合行政执法部门加强日常巡查，受理投诉、举报；发现“未保证城市生活垃圾处置站、场（厂）环境整洁”的,及时制止和查处，并将处理结果反馈建设（环境卫生）主管部门。
2.建设（环境卫生）主管部门在日常管理中发现“未保证城市生活垃圾处置站、场（厂）环境整洁”需要立案查处的，将相关证据材料或案件线索移送综合行政执法部门。综合行政执法部门按程序办理并将处理结果反馈建设（环境卫生）主管部门。</t>
  </si>
  <si>
    <t>330217157010</t>
  </si>
  <si>
    <t>1.综合行政执法部门加强日常巡查，受理投诉、举报；发现“未按照要求配备合格的管理人员及操作人员”的,及时制止和查处，并将处理结果反馈建设（环境卫生）主管部门。
2.建设（环境卫生）主管部门在日常管理中发现“未按照要求配备合格的管理人员及操作人员”需要立案查处的，将相关证据材料或案件线索移送综合行政执法部门。综合行政执法部门按程序办理并将处理结果反馈建设（环境卫生）主管部门。</t>
  </si>
  <si>
    <t>330217157011</t>
  </si>
  <si>
    <t>1.综合行政执法部门加强日常巡查，受理投诉、举报；发现“未按要求生活垃圾进行计量或者未按要求报送统计数据和报表”的,及时制止和查处，并将处理结果反馈建设（环境卫生）主管部门。
2.建设（环境卫生）主管部门在日常管理中发现“未按要求生活垃圾进行计量或者未按要求报送统计数据和报表”需要立案查处的，将相关证据材料或案件线索移送综合行政执法部门。综合行政执法部门按程序办理并将处理结果反馈建设（环境卫生）主管部门。</t>
  </si>
  <si>
    <t>330217157012</t>
  </si>
  <si>
    <t>1.综合行政执法部门加强日常巡查，受理投诉、举报；发现“未按要求定期进行环境影响监测，未按要求生活垃圾处理设施的性能和环保指标进行检测、评价，未按要求报告检测、评价结果”的,及时制止和查处，并将处理结果反馈建设（环境卫生）主管部门。
2.建设（环境卫生）主管部门在日常管理中发现“未按要求定期进行环境影响监测，未按要求生活垃圾处理设施的性能和环保指标进行检测、评价，未按要求报告检测、评价结果”需要立案查处的，将相关证据材料或案件线索移送综合行政执法部门。综合行政执法部门按程序办理并将处理结果反馈建设（环境卫生）主管部门。</t>
  </si>
  <si>
    <t>330217124000</t>
  </si>
  <si>
    <t>1.建设（环境卫生）主管部门负责“城市生活垃圾经营性清扫、收集、运输、处置企业擅自停业、歇业”的监管，受理投诉、举报；对发现、移送的违法线索进行处理；需要立案查处的，将相关证据材料移送综合行政执法部门。综合行政执法部门按程序办理并将处理结果反馈建设（环境卫生）主管部门。
2.综合行政执法部门在日常巡查中发现“城市生活垃圾经营性清扫、收集、运输、处置企业擅自停业、歇业”的，将相关情况告知建设（环境卫生）主管部门；需要立案查处的，按程序办理并将处理结果反馈建设（环境卫生）主管部门。</t>
  </si>
  <si>
    <t>330217167002</t>
  </si>
  <si>
    <t>1.综合行政执法部门加强日常巡查，受理投诉、举报；发现“将危险废物混入建筑垃圾”的，及时制止和查处，并将处理结果反馈市容环境卫生主管部门。
2.市容环境卫生主管部门在日常管理中发现“将危险废物混入建筑垃圾”需要立案查处的，将相关证据材料或案件线索移送综合行政执法部门。综合行政执法部门按程序办理并将处理结果反馈市容环境卫生主管部门。</t>
  </si>
  <si>
    <t>330217167003</t>
  </si>
  <si>
    <t>1.综合行政执法部门加强日常巡查，受理投诉、举报；发现“擅自设立弃置场受纳建筑垃圾”的，及时制止和查处，并将处理结果反馈市容环境卫生主管部门。2.市容环境卫生主管部门在日常管理中发现“擅自设立弃置场受纳建筑垃圾”需要立案查处的，将相关证据材料或案件线索移送综合行政执法部门。综合行政执法部门按程序办理并将处理结果反馈市容环境卫生主管部门。</t>
  </si>
  <si>
    <t>330217167004</t>
  </si>
  <si>
    <t>1.综合行政执法部门加强日常巡查，受理投诉、举报；发现“将建筑垃圾混入生活垃圾”的，及时制止和查处，并将处理结果反馈市容环境卫生主管部门。
2.市容环境卫生主管部门在日常管理中发现“将建筑垃圾混入生活垃圾”需要立案查处的，将相关证据材料或案件线索移送综合行政执法部门。综合行政执法部门按程序办理并将处理结果反馈市容环境卫生主管部门。</t>
  </si>
  <si>
    <t>330217431000</t>
  </si>
  <si>
    <t>1.综合行政执法部门加强日常巡查，受理投诉、举报；发现“建筑垃圾储运消纳场受纳工业垃圾、生活垃圾和有毒有害垃圾”的,及时制止和查处，并将处理结果反馈市容环境卫生主管部门。
2.市容环境卫生部门在日常管理中发现“建筑垃圾储运消纳场受纳工业垃圾、生活垃圾和有毒有害垃圾”需要立案查处的，将相关证据材料或案件线索移送综合行政执法部门。综合行政执法部门按程序办理并将处理结果反馈市容环境卫生部门。</t>
  </si>
  <si>
    <t>330217655000</t>
  </si>
  <si>
    <t>1.综合行政执法部门加强日常巡查，受理投诉、举报；发现“施工单位未及时清运工程施工过程中产生的建筑垃圾造成环境污染”的,及时制止和查处，并将处理结果反馈市容环境卫生主管部门。
2.市容环境卫生主管部门在日常管理中发现“施工单位未及时清运工程施工过程中产生的建筑垃圾造成环境污染”需要立案查处的，将相关证据材料或案件线索移送综合行政执法部门。综合行政执法部门按程序办理并将处理结果反馈市容环境卫生主管部门。</t>
  </si>
  <si>
    <t>330217874000</t>
  </si>
  <si>
    <t>1.综合行政执法部门加强日常巡查，受理投诉、举报；发现“施工单位将建筑垃圾交给个人或者未经核准从事建筑垃圾运输的单位处置”的,及时制止和查处，并将处理结果反馈市容环境卫生主管部门。
2.市容环境卫生主管部门在日常管理中发现“施工单位将建筑垃圾交给个人或者未经核准从事建筑垃圾运输的单位处置”需要立案查处的，将相关证据材料或案件线索移送综合行政执法部门。综合行政执法部门按程序办理并将处理结果反馈市容环境卫生主管部门。</t>
  </si>
  <si>
    <t>330217286000</t>
  </si>
  <si>
    <t>市容环境卫生主管部门负责“涂改、倒卖、出租、出借或者以其他形式非法转让城市建筑垃圾处置核准文件”的监管，受理投诉、举报；对发现、移送的违法线索进行处理；需要立案查处的，将相关证据材料移送综合行政执法部门。综合行政执法部门按程序办理并将处理结果反馈市容环境卫生主管部门。</t>
  </si>
  <si>
    <t>330217438000</t>
  </si>
  <si>
    <t>1.市容环境卫生主管部门负责“未经核准擅自处置建筑垃圾或者处置超出核准范围的建筑垃圾”的监管，受理投诉、举报；对发现、移送的违法线索进行处理；需要立案查处的，将相关证据材料移送综合行政执法部门。综合行政执法部门按程序办理并将处理结果反馈市容环境卫生主管部门。
2.综合行政执法部门在日常巡查中发现“未经核准擅自处置建筑垃圾或者处置超出核准范围的建筑垃圾”的，将相关情况告知市容环境卫生主管部门；需要立案查处的，按程序办理并将处理结果反馈市容环境卫生主管部门。</t>
  </si>
  <si>
    <t>330217014000</t>
  </si>
  <si>
    <t>1.综合行政执法部门加强日常巡查，受理投诉、举报；发现“随意倾倒、抛撒或者堆放建筑垃圾”的,及时制止和查处，并将处理结果反馈市容环境卫生主管部门。
2.市容环境卫生主管部门在日常管理中发现“随意倾倒、抛撒或者堆放建筑垃圾”需要立案查处的，将相关证据材料或案件线索移送综合行政执法部门。综合行政执法部门按程序办理并将处理结果反馈市容环境卫生主管部门。</t>
  </si>
  <si>
    <t>330217278001</t>
  </si>
  <si>
    <t>对建筑面积一万平方米以上的文化、体育等公共建筑未依照规定完成公共环境艺术品配置的行政处罚</t>
  </si>
  <si>
    <t>1.综合行政执法部门加强日常巡查，受理投诉、举报；发现“建筑面积一万平方米以上的文化、体育等公共建筑未依照规定完成公共环境艺术品配置”的,及时制止和查处，并将处理结果反馈城乡规划主管部门。
2.城乡规划主管部门在日常管理中发现“建筑面积一万平方米以上的文化、体育等公共建筑未依照规定完成公共环境艺术品配置”需要立案查处的，将相关证据材料或案件线索移送综合行政执法部门。综合行政执法部门按程序办理并将处理结果反馈城乡规划主管部门。</t>
  </si>
  <si>
    <t>330217278002</t>
  </si>
  <si>
    <t>对航站楼、火车站、城市轨道交通站点等交通场站未依照规定完成公共环境艺术品配置的行政处罚</t>
  </si>
  <si>
    <t>1.综合行政执法部门加强日常巡查，受理投诉、举报；发现“航站楼、火车站、城市轨道交通站点等交通场站未依照规定完成公共环境艺术品配置”的,及时制止和查处，并将处理结果反馈城乡规划主管部门。
2.城乡规划主管部门在日常管理中发现“航站楼、火车站、城市轨道交通站点等交通场站未依照规定完成公共环境艺术品配置”需要立案查处的，将相关证据材料或案件线索移送综合行政执法部门。综合行政执法部门按程序办理并将处理结果反馈城乡规划主管部门。</t>
  </si>
  <si>
    <t>330217278003</t>
  </si>
  <si>
    <t>对用地面积一万平方米以上的广场和公园未依照规定完成公共环境艺术品配置的行政处罚</t>
  </si>
  <si>
    <t>1.综合行政执法部门加强日常巡查，受理投诉、举报；发现“用地面积一万平方米以上的广场和公园未依照规定完成公共环境艺术品配置”的,及时制止和查处，并将处理结果反馈城乡规划主管部门。
2.城乡规划主管部门在日常管理中发现“用地面积一万平方米以上的广场和公园未依照规定完成公共环境艺术品配置”需要立案查处的，将相关证据材料或案件线索移送综合行政执法部门。综合行政执法部门按程序办理并将处理结果反馈城乡规划主管部门。</t>
  </si>
  <si>
    <t>330217641000</t>
  </si>
  <si>
    <t>对建设单位未依照规定报送公共环境艺术品配置情况及有关资料的行政处罚</t>
  </si>
  <si>
    <t>城乡规划主管部门负责“建设单位未依照规定报送公共环境艺术品配置情况及有关资料”的监管，受理投诉、举报；对发现、移送的违法线索进行处理，责令改正；需要立案查处的，将相关证据材料移送综合行政执法部门。综合行政执法部门按程序办理并将处理结果反馈城乡规划主管部门。</t>
  </si>
  <si>
    <t>330217136001</t>
  </si>
  <si>
    <t>1.市政工程行政主管部门负责“未取得设计、施工资格或者未按照资质等级承担城市道路的设计、施工任务（吊销设计、施工资格证书除外）”的监管，受理投诉、举报；对发现、移送的违法线索进行处理；需要立案查处的，将相关证据材料移送综合行政执法部门。综合行政执法部门按程序办理并将处理结果反馈市政工程行政主管部门。
2.综合行政执法部门在日常巡查中发现“未取得设计、施工资格或者未按照资质等级承担城市道路的设计、施工任务（吊销设计、施工资格证书除外）”的，将相关情况告知市政工程行政主管部门；需要立案查处的，按程序办理并将处理结果反馈市政工程行政主管部门。</t>
  </si>
  <si>
    <t>330217136002</t>
  </si>
  <si>
    <t>1.市政工程行政主管部门负责“未按照城市道路设计、施工技术规范设计、施工（吊销设计、施工资格证书除外）”的监管，受理投诉、举报；对发现、移送的违法线索进行处理；需要立案查处的，将相关证据材料移送综合行政执法部门。综合行政执法部门按程序办理并将处理结果反馈市政工程行政主管部门。
2.综合行政执法部门在日常巡查中发现“未按照城市道路设计、施工技术规范设计、施工（吊销设计、施工资格证书除外）”的，将相关情况告知市政工程行政主管部门；需要立案查处的，按程序办理并将处理结果反馈市政工程行政主管部门。</t>
  </si>
  <si>
    <t>330217136003</t>
  </si>
  <si>
    <t>1.市政工程行政主管部门负责“未按照设计图纸施工或者擅自修改图纸（吊销设计、施工资格证书除外）”的监管，受理投诉、举报；对发现、移送的违法线索进行处理；需要立案查处的，将相关证据材料移送综合行政执法部门。综合行政执法部门按程序办理并将处理结果反馈市政工程行政主管部门。
2.综合行政执法部门在日常巡查中发现“未按照设计图纸施工或者擅自修改图纸（吊销设计、施工资格证书除外）”的，将相关情况告知市政工程行政主管部门；需要立案查处的，按程序办理并将处理结果反馈市政工程行政主管部门。</t>
  </si>
  <si>
    <t>330217262000</t>
  </si>
  <si>
    <t>1.综合行政执法部门加强日常巡查，受理投诉、举报；发现“擅自使用未经验收或者验收不合格的城市道路”的,及时制止和查处，并将处理结果反馈市政工程行政主管部门。
2.市政工程行政主管部门在日常管理中发现“擅自使用未经验收或者验收不合格的城市道路”需要立案查处的，将相关证据材料或案件线索移送综合行政执法部门。综合行政执法部门按程序办理并将处理结果反馈市政工程行政主管部门。</t>
  </si>
  <si>
    <t>330217746000</t>
  </si>
  <si>
    <t>市政工程行政主管部门负责“承担城市道路养护、维修的单位未定期城市道路进行养护、维修或者未按照规定的期限修复竣工，并拒绝接受市政工程行政主管部门监督、检查”的监管，受理投诉、举报；发现违法行为需要立案查处的，将相关证据材料或案件线索移送综合行政执法部门。综合行政执法部门按程序办理并将处理结果反馈市政工程行政主管部门。</t>
  </si>
  <si>
    <t>330217238005</t>
  </si>
  <si>
    <t>1.综合行政执法部门加强日常巡查，受理投诉、举报；发现“在桥梁上架设压力在4公斤／平方厘米（0.4兆帕）以上的煤气管道、10千伏以上的高压电力线和其他易燃易爆管线”的,及时制止和查处，并将处理结果反馈市政工程行政主管部门。
2.市政工程行政主管部门在日常管理中发现“在桥梁上架设压力在4公斤／平方厘米（0.4兆帕）以上的煤气管道、10千伏以上的高压电力线和其他易燃易爆管线”需要立案查处的，将相关证据材料或案件线索移送综合行政执法部门。综合行政执法部门按程序办理并将处理结果反馈市政工程行政主管部门。</t>
  </si>
  <si>
    <t>330217238006</t>
  </si>
  <si>
    <t>1.综合行政执法部门加强日常巡查，受理投诉、举报；发现“擅自在桥梁或者路灯设施上设置广告牌或者其他挂浮物”的,及时制止和查处，并将处理结果反馈市政工程行政主管部门。2.市政工程行政主管部门在日常管理中发现“擅自在桥梁或者路灯设施上设置广告牌或者其他挂浮物”需要立案查处的，将相关证据材料或案件线索移送综合行政执法部门。综合行政执法部门按程序办理并将处理结果反馈市政工程行政主管部门。</t>
  </si>
  <si>
    <t>330217238007</t>
  </si>
  <si>
    <t>1.综合行政执法部门加强日常巡查，受理投诉、举报；发现“其他损害、侵占城市道路”的,及时制止和查处，并将处理结果反馈市政工程行政主管部门。
2.市政工程行政主管部门在日常管理中发现“其他损害、侵占城市道路”需要立案查处的，将相关证据材料或案件线索移送综合行政执法部门。综合行政执法部门按程序办理并将处理结果反馈市政工程行政主管部门。</t>
  </si>
  <si>
    <t>330217238008</t>
  </si>
  <si>
    <t>1.综合行政执法部门加强日常巡查，受理投诉、举报；发现“擅自占用或者挖掘城市道路、修筑出入口、搭建建筑物或者构筑物、明火作业、设置路障”的,及时制止和查处，并将处理结果反馈市政工程行政主管部门。
2.市政工程行政主管部门在日常管理中发现“擅自占用或者挖掘城市道路、修筑出入口、搭建建筑物或者构筑物、明火作业、设置路障”需要立案查处的，将相关证据材料或案件线索移送综合行政执法部门。综合行政执法部门按程序办理并将处理结果反馈市政工程行政主管部门。</t>
  </si>
  <si>
    <t>330217238009</t>
  </si>
  <si>
    <t>1.综合行政执法部门加强日常巡查，受理投诉、举报；发现“在道路上打砸硬物，碾压、晾晒农作物和其他物品”的,及时制止和查处，并将处理结果反馈市政工程行政主管部门。
2.市政工程行政主管部门在日常管理中发现“在道路上打砸硬物，碾压、晾晒农作物和其他物品”需要立案查处的，将相关证据材料或案件线索移送综合行政执法部门。综合行政执法部门按程序办理并将处理结果反馈市政工程行政主管部门。</t>
  </si>
  <si>
    <t>330217238010</t>
  </si>
  <si>
    <t>1.综合行政执法部门加强日常巡查，受理投诉、举报；发现“车辆载物拖刮路面，履带车、铁轮车以及超重超长超高车辆擅自在道路上行驶的行为”的,及时制止和查处，并将处理结果反馈市政工程行政主管部门。
2.市政工程行政主管部门在日常管理中发现“车辆载物拖刮路面，履带车、铁轮车以及超重超长超高车辆擅自在道路上行驶的行为”需要立案查处的，将相关证据材料或案件线索移送综合行政执法部门。综合行政执法部门按程序办理并将处理结果反馈市政工程行政主管部门。</t>
  </si>
  <si>
    <t>330217238011</t>
  </si>
  <si>
    <t>1.综合行政执法部门加强日常巡查，受理投诉、举报；发现“在道路上排放污水，倾倒垃圾和其他废弃物，以及堆放、焚烧、洒漏各类腐蚀性物质”的,及时制止和查处，并将处理结果反馈市政工程行政主管部门。
2.市政工程行政主管部门在日常管理中发现“在道路上排放污水，倾倒垃圾和其他废弃物，以及堆放、焚烧、洒漏各类腐蚀性物质”需要立案查处的，将相关证据材料或案件线索移送综合行政执法部门。综合行政执法部门按程序办理并将处理结果反馈市政工程行政主管部门。</t>
  </si>
  <si>
    <t>330217238012</t>
  </si>
  <si>
    <t>1.综合行政执法部门加强日常巡查，受理投诉、举报；发现“在道路上搅拌水泥、砂浆、混凝土，以及从事生产、加工、冲洗等可能损坏道路的各种作业”的,及时制止和查处，并将处理结果反馈市政工程行政主管部门。
2.市政工程行政主管部门在日常管理中发现“在道路上搅拌水泥、砂浆、混凝土，以及从事生产、加工、冲洗等可能损坏道路的各种作业”需要立案查处的，将相关证据材料或案件线索移送综合行政执法部门。综合行政执法部门按程序办理并将处理结果反馈市政工程行政主管部门。</t>
  </si>
  <si>
    <t>330217238013</t>
  </si>
  <si>
    <t>1.综合行政执法部门加强日常巡查，受理投诉、举报；发现“机动车在非指定的城市道路上试刹车、停放以及在人行道上行驶”的,及时制止和查处，并将处理结果反馈市政工程行政主管部门。
2.市政工程行政主管部门在日常管理中发现“机动车在非指定的城市道路上试刹车、停放以及在人行道上行驶”需要立案查处的，将相关证据材料或案件线索移送综合行政执法部门。综合行政执法部门按程序办理并将处理结果反馈市政工程行政主管部门。</t>
  </si>
  <si>
    <t>330217238014</t>
  </si>
  <si>
    <t>1.综合行政执法部门加强日常巡查，受理投诉、举报；发现“在道路、路肩和道路两侧挖掘取土”的,及时制止和查处，并将处理结果反馈市政工程行政主管部门。
2.市政工程行政主管部门在日常管理中发现“在道路、路肩和道路两侧挖掘取土”需要立案查处的，将相关证据材料或案件线索移送综合行政执法部门。综合行政执法部门按程序办理并将处理结果反馈市政工程行政主管部门。</t>
  </si>
  <si>
    <t>330217238015</t>
  </si>
  <si>
    <t>1.综合行政执法部门加强日常巡查，受理投诉、举报；发现“偷盗、收购、挪动、损毁管线和窨井盖等道路附属设施”的,及时制止和查处，并将处理结果反馈市政工程行政主管部门。
2.市政工程行政主管部门在日常管理中发现“偷盗、收购、挪动、损毁管线和窨井盖等道路附属设施”需要立案查处的，将相关证据材料或案件线索移送综合行政执法部门。综合行政执法部门按程序办理并将处理结果反馈市政工程行政主管部门。</t>
  </si>
  <si>
    <t>330217213001</t>
  </si>
  <si>
    <t>1.综合行政执法部门加强日常巡查，受理投诉、举报；发现“未设在城市道路上的各种管线的检查井、箱盖或者城市道路附属设施的缺损及时补缺或者修复的行为”的,及时制止和查处，并将处理结果反馈市政工程行政主管部门。
2.市政工程行政主管部门在日常管理中发现“未设在城市道路上的各种管线的检查井、箱盖或者城市道路附属设施的缺损及时补缺或者修复的行为”需要立案查处的，将相关证据材料或案件线索移送综合行政执法部门。综合行政执法部门按程序办理并将处理结果反馈市政工程行政主管部门。</t>
  </si>
  <si>
    <t>330217213002</t>
  </si>
  <si>
    <t>1.综合行政执法部门加强日常巡查，受理投诉、举报；发现“未在城市道路施工现场设置明显标志和安全防围设施的行为”的,及时制止和查处，并将处理结果反馈市政工程行政主管部门。
2.市政工程行政主管部门在日常管理中发现“未在城市道路施工现场设置明显标志和安全防围设施的行为”需要立案查处的，将相关证据材料或案件线索移送综合行政执法部门。综合行政执法部门按程序办理并将处理结果反馈市政工程行政主管部门。</t>
  </si>
  <si>
    <t>330217213004</t>
  </si>
  <si>
    <t>1.综合行政执法部门加强日常巡查，受理投诉、举报；发现“占用城市道路期满或者挖掘城市道路后，不及时清理现场的行为”的,及时制止和查处，并将处理结果反馈市政工程行政主管部门。
2.市政工程行政主管部门在日常管理中发现“占用城市道路期满或者挖掘城市道路后，不及时清理现场的行为”需要立案查处的，将相关证据材料或案件线索移送综合行政执法部门。综合行政执法部门按程序办理并将处理结果反馈市政工程行政主管部门。</t>
  </si>
  <si>
    <t>330217213006</t>
  </si>
  <si>
    <t>1.综合行政执法部门加强日常巡查，受理投诉、举报；发现“不按照规定办理依附于城市道路建设各种管线、杆线等设施批准手续的行为”的,及时制止和查处，并将处理结果反馈市政工程行政主管部门。
2.市政工程行政主管部门在日常管理中发现“不按照规定办理依附于城市道路建设各种管线、杆线等设施批准手续的行为”需要立案查处的，将相关证据材料或案件线索移送综合行政执法部门。综合行政执法部门按程序办理并将处理结果反馈市政工程行政主管部门。</t>
  </si>
  <si>
    <t>330217213007</t>
  </si>
  <si>
    <t>1.综合行政执法部门加强日常巡查，受理投诉、举报；发现“不按照规定补办紧急抢修埋设在城市道路下的管线批准手续的行为”的,及时制止和查处，并将处理结果反馈市政工程行政主管部门。
2.市政工程行政主管部门在日常管理中发现“不按照规定补办紧急抢修埋设在城市道路下的管线批准手续的行为”需要立案查处的，将相关证据材料或案件线索移送综合行政执法部门。综合行政执法部门按程序办理并将处理结果反馈市政工程行政主管部门。</t>
  </si>
  <si>
    <t>330217213008</t>
  </si>
  <si>
    <t>1.综合行政执法部门加强日常巡查，受理投诉、举报；发现“未按照批准的位置、面积、期限占用或者挖掘城市道路，或者未按规定提前办理变更审批手续的行为”的,及时制止和查处，并将处理结果反馈市政工程行政主管部门。2.市政工程行政主管部门在日常管理中发现“未按照批准的位置、面积、期限占用或者挖掘城市道路，或者未按规定提前办理变更审批手续的行为”需要立案查处的，将相关证据材料或案件线索移送综合行政执法部门。综合行政执法部门按程序办理并将处理结果反馈市政工程行政主管部门。</t>
  </si>
  <si>
    <t>330217213009</t>
  </si>
  <si>
    <t>1.综合行政执法部门加强日常巡查，受理投诉、举报；发现“未建立巡查制度，未及时补缺、修复或者采取有效的安全防护措施修复管线及窨井盖等附属设施的行为”的,及时制止和查处，并将处理结果反馈市政工程行政主管部门。2.市政工程行政主管部门在日常管理中发现“未建立巡查制度，未及时补缺、修复或者采取有效的安全防护措施修复管线及窨井盖等附属设施的行为”需要立案查处的，将相关证据材料或案件线索移送综合行政执法部门。综合行政执法部门按程序办理并将处理结果反馈市政工程行政主管部门。</t>
  </si>
  <si>
    <t>330217231001</t>
  </si>
  <si>
    <t>1.综合行政执法部门加强日常巡查，受理投诉、举报；发现“在城市桥梁范围内占用桥面，在桥面上停放车辆、机动车试刹车、设摊的行为”的,及时制止和查处，并将处理结果反馈市政工程行政主管部门。
2.市政工程行政主管部门在日常管理中发现“在城市桥梁范围内占用桥面，在桥面上停放车辆、机动车试刹车、设摊的行为”需要立案查处的，将相关证据材料或案件线索移送综合行政执法部门。综合行政执法部门按程序办理并将处理结果反馈市政工程行政主管部门。</t>
  </si>
  <si>
    <t>330217231002</t>
  </si>
  <si>
    <t>1.综合行政执法部门加强日常巡查，受理投诉、举报；发现“擅自在桥梁范围内设置广告牌、悬挂物，以及占用桥孔、明火作业的行为”的,及时制止和查处，并将处理结果反馈市政工程行政主管部门。
2.市政工程行政主管部门在日常管理中发现“擅自在桥梁范围内设置广告牌、悬挂物，以及占用桥孔、明火作业的行为”需要立案查处的，将相关证据材料或案件线索移送综合行政执法部门。综合行政执法部门按程序办理并将处理结果反馈市政工程行政主管部门。</t>
  </si>
  <si>
    <t>330217231003</t>
  </si>
  <si>
    <t>1.综合行政执法部门加强日常巡查，受理投诉、举报；发现“履带车、铁轮车、超重车擅自上桥行驶，利用桥梁设施进行牵拉、吊装等施工作业的行为”的,及时制止和查处，并将处理结果反馈市政工程行政主管部门。2.市政工程行政主管部门在日常管理中发现“履带车、铁轮车、超重车擅自上桥行驶，利用桥梁设施进行牵拉、吊装等施工作业的行为”需要立案查处的，将相关证据材料或案件线索移送综合行政执法部门。综合行政执法部门按程序办理并将处理结果反馈市政工程行政主管部门。</t>
  </si>
  <si>
    <t>330217231004</t>
  </si>
  <si>
    <t>1.综合行政执法部门加强日常巡查，受理投诉、举报；发现“搭建妨碍桥梁使用和养护、维修以及景观的建筑物或者构筑物的行为”的,及时制止和查处，并将处理结果反馈市政工程行政主管部门。2.市政工程行政主管部门在日常管理中发现“搭建妨碍桥梁使用和养护、维修以及景观的建筑物或者构筑物的行为”需要立案查处的，将相关证据材料或案件线索移送综合行政执法部门。综合行政执法部门按程序办理并将处理结果反馈市政工程行政主管部门。</t>
  </si>
  <si>
    <t>330217231005</t>
  </si>
  <si>
    <t>1.综合行政执法部门加强日常巡查，受理投诉、举报；发现“在桥梁上架设压力在每平方厘米4公斤以上的煤气管道、10千伏以上的高压电力线和其他易燃易爆管线的行为”的,及时制止和查处，并将处理结果反馈市政工程行政主管部门。2.市政工程行政主管部门在日常管理中发现“在桥梁上架设压力在每平方厘米4公斤以上的煤气管道、10千伏以上的高压电力线和其他易燃易爆管线的行为”需要立案查处的，将相关证据材料或案件线索移送综合行政执法部门。综合行政执法部门按程序办理并将处理结果反馈市政工程行政主管部门。</t>
  </si>
  <si>
    <t>330217231006</t>
  </si>
  <si>
    <t>1.综合行政执法部门加强日常巡查，受理投诉、举报；发现“其他损害、侵占桥梁的行为”的,及时制止和查处，并将处理结果反馈市政工程行政主管部门。
2.市政工程行政主管部门在日常管理中发现“其他损害、侵占桥梁的行为”需要立案查处的，将相关证据材料或案件线索移送综合行政执法部门。综合行政执法部门按程序办理并将处理结果反馈市政工程行政主管部门。</t>
  </si>
  <si>
    <t>330217259001</t>
  </si>
  <si>
    <t>1.综合行政执法部门加强日常巡查，受理投诉、举报；发现“未按批准的位置、面积、期限挖掘的行为”的,及时制止和查处，并将处理结果反馈市政工程行政主管部门。
2.市政工程行政主管部门在日常管理中发现“未按批准的位置、面积、期限挖掘的行为”需要立案查处的，将相关证据材料或案件线索移送综合行政执法部门。综合行政执法部门按程序办理并将处理结果反馈市政工程行政主管部门。</t>
  </si>
  <si>
    <t>330217259002</t>
  </si>
  <si>
    <t>1.综合行政执法部门加强日常巡查，受理投诉、举报；发现“挖掘现场未设置明显标志和安全防围设施的行为”的,及时制止和查处，并将处理结果反馈市政工程行政主管部门。
2.市政工程行政主管部门在日常管理中发现“挖掘现场未设置明显标志和安全防围设施的行为”需要立案查处的，将相关证据材料或案件线索移送综合行政执法部门。综合行政执法部门按程序办理并将处理结果反馈市政工程行政主管部门。</t>
  </si>
  <si>
    <t>330217259003</t>
  </si>
  <si>
    <t>1.综合行政执法部门加强日常巡查，受理投诉、举报；发现“未按指定的地点堆放物料”的,及时制止和查处，并将处理结果反馈市政工程行政主管部门。2.市政工程行政主管部门在日常管理中发现“未按指定的地点堆放物料”需要立案查处的，将相关证据材料或案件线索移送综合行政执法部门。综合行政执法部门按程序办理并将处理结果反馈市政工程行政主管部门。</t>
  </si>
  <si>
    <t>330217259004</t>
  </si>
  <si>
    <t>1.综合行政执法部门加强日常巡查，受理投诉、举报；发现“压占检查井、消防栓、雨水口等设施的行为”的,及时制止和查处，并将处理结果反馈市政工程行政主管部门。
2.市政工程行政主管部门在日常管理中发现“压占检查井、消防栓、雨水口等设施的行为”需要立案查处的，将相关证据材料或案件线索移送综合行政执法部门。综合行政执法部门按程序办理并将处理结果反馈市政工程行政主管部门。</t>
  </si>
  <si>
    <t>330217259005</t>
  </si>
  <si>
    <t>1.综合行政执法部门加强日常巡查，受理投诉、举报；发现“涉及测量标志、地下管线、文物保护标志等设施时，未采取保护措施，移位、损坏的行为”的,及时制止和查处，并将处理结果反馈市政工程行政主管部门。
2.市政工程行政主管部门在日常管理中发现“涉及测量标志、地下管线、文物保护标志等设施时，未采取保护措施，移位、损坏的行为”需要立案查处的，将相关证据材料或案件线索移送综合行政执法部门。综合行政执法部门按程序办理并将处理结果反馈市政工程行政主管部门。</t>
  </si>
  <si>
    <t>330217259006</t>
  </si>
  <si>
    <t>1.综合行政执法部门加强日常巡查，受理投诉、举报；发现“需要限制车辆行驶或者实行临时交通管制的，未事先报请公安交通管理部门批准的行为”的,及时制止和查处，并将处理结果反馈市政工程行政主管部门。
2.市政工程行政主管部门在日常管理中发现“需要限制车辆行驶或者实行临时交通管制的，未事先报请公安交通管理部门批准的行为”需要立案查处的，将相关证据材料或案件线索移送综合行政执法部门。综合行政执法部门按程序办理并将处理结果反馈市政工程行政主管部门。</t>
  </si>
  <si>
    <t>330217259007</t>
  </si>
  <si>
    <t>1.综合行政执法部门加强日常巡查，受理投诉、举报；发现“挖掘工程竣工后，未及时清理现场、拆除临时设施，恢复道路功能，并未通知市政工程行政主管部门检查验收的行为”的,及时制止和查处，并将处理结果反馈市政工程行政主管部门。
2.市政工程行政主管部门在日常管理中发现“挖掘工程竣工后，未及时清理现场、拆除临时设施，恢复道路功能，并未通知市政工程行政主管部门检查验收的行为”需要立案查处的，将相关证据材料或案件线索移送综合行政执法部门。综合行政执法部门按程序办理并将处理结果反馈市政工程行政主管部门。</t>
  </si>
  <si>
    <t>330217241000</t>
  </si>
  <si>
    <t>1.综合行政执法部门加强日常巡查，受理投诉、举报；发现“在城市景观照明中有过度照明等超能耗标准行为”的,及时制止和查处，并将处理结果反馈城市照明主管部门。2.城市照明主管部门责在日常管理中发现“在城市景观照明中有过度照明等超能耗标准行为”需要立案查处的，将相关证据材料或案件线索移送综合行政执法部门。综合行政执法部门按程序办理并将处理结果反馈城市照明主管部门。</t>
  </si>
  <si>
    <t>330217280001</t>
  </si>
  <si>
    <t>1.综合行政执法部门加强日常巡查，受理投诉、举报；发现“在城市照明设施上刻划、涂污的行为”的,及时制止和查处，并将处理结果反馈城市照明主管部门。
2.城市照明主管部门在日常管理中发现“在城市照明设施上刻划、涂污的行为”需要立案查处的，将相关证据材料或案件线索移送综合行政执法部门。综合行政执法部门按程序办理并将处理结果反馈城市照明主管部门。</t>
  </si>
  <si>
    <t>330217280002</t>
  </si>
  <si>
    <t>1.综合行政执法部门加强日常巡查，受理投诉、举报；发现“在城市照明设施安全距离内，擅自植树、挖坑取土或者设置其他物体，或者倾倒含酸、碱、盐等腐蚀物或者具有腐蚀性的废渣、废液的行为”的,及时制止和查处，并将处理结果反馈城市照明主管部门。
2.城市照明主管部门在日常管理中发现“在城市照明设施安全距离内，擅自植树、挖坑取土或者设置其他物体，或者倾倒含酸、碱、盐等腐蚀物或者具有腐蚀性的废渣、废液的行为”需要立案查处的，将相关证据材料或案件线索移送综合行政执法部门。综合行政执法部门按程序办理并将处理结果反馈城市照明主管部门。</t>
  </si>
  <si>
    <t>330217280003</t>
  </si>
  <si>
    <t>1.综合行政执法部门加强日常巡查，受理投诉、举报；发现“擅自在城市照明设施上张贴、悬挂、设置宣传品、广告的行为”的,及时制止和查处，并将处理结果反馈城市照明主管部门。
2.城市照明主管部门在日常管理中发现“擅自在城市照明设施上张贴、悬挂、设置宣传品、广告的行为”需要立案查处的，将相关证据材料或案件线索移送综合行政执法部门。综合行政执法部门按程序办理并将处理结果反馈城市照明主管部门。</t>
  </si>
  <si>
    <t>330217280004</t>
  </si>
  <si>
    <t>1.综合行政执法部门加强日常巡查，受理投诉、举报；发现“擅自在城市照明设施上架设线缆、安置其它设施或者接用电源的行为”的,及时制止和查处，并将处理结果反馈城市照明主管部门。
2.城市照明主管部门在日常管理中发现“擅自在城市照明设施上架设线缆、安置其它设施或者接用电源的行为”需要立案查处的，将相关证据材料或案件线索移送综合行政执法部门。综合行政执法部门按程序办理并将处理结果反馈城市照明主管部门。</t>
  </si>
  <si>
    <t>330217280005</t>
  </si>
  <si>
    <t>1.综合行政执法部门加强日常巡查，受理投诉、举报；发现“擅自迁移、拆除、利用城市照明设施”的,及时制止和查处，并将处理结果反馈城市照明主管部门。
2.城市照明主管部门在日常管理中发现“擅自迁移、拆除、利用城市照明设施”需要立案查处的，将相关证据材料或案件线索移送综合行政执法部门。综合行政执法部门按程序办理并将处理结果反馈城市照明主管部门。</t>
  </si>
  <si>
    <t>330217280006</t>
  </si>
  <si>
    <t>1.综合行政执法部门加强日常巡查，受理投诉、举报；发现“其他可能影响城市照明设施正常运行的行为”的,及时制止和查处，并将处理结果反馈城市照明主管部门。
2.城市照明主管部门在日常管理中发现“其他可能影响城市照明设施正常运行的行为”需要立案查处的，将相关证据材料或案件线索移送综合行政执法部门。综合行政执法部门按程序办理并将处理结果反馈城市照明主管部门。</t>
  </si>
  <si>
    <t>330217172001</t>
  </si>
  <si>
    <t>1.市政工程设施行政主管部门负责“城市桥梁产权人或者委托管理人未编制城市桥梁养护维修的中长期规划和年度计划，报城市人民政府市政工程设施行政主管部门批准后实施”的监管，受理投诉、举报；发现违法行为需要立案查处的，将相关证据材料或案件线索移送综合行政执法部门。综合行政执法部门按程序办理并将处理结果反馈市政工程设施行政主管部门。
2.综合行政执法部门在日常巡查中发现“城市桥梁产权人或者委托管理人未编制城市桥梁养护维修的中长期规划和年度计划，报城市人民政府市政工程设施行政主管部门批准后实施”的，将相关情况告知市政工程设施行政主管部门；需要立案查处的，按程序办理并将处理结果反馈市政工程设施行政主管部门。</t>
  </si>
  <si>
    <t>330217172002</t>
  </si>
  <si>
    <t>1.市政工程设施行政主管部门负责“城市桥梁产权人或者委托管理人未按照有关规定，在城市桥梁上设置承载能力、限高等标志，并保持其完好、清晰”的监管，受理投诉、举报；发现违法行为需要立案查处的，将相关证据材料或案件线索移送综合行政执法部门。综合行政执法部门按程序办理并将处理结果反馈市政工程设施行政主管部门。
2.综合行政执法部门在日常巡查中发现“城市桥梁产权人或者委托管理人未按照有关规定，在城市桥梁上设置承载能力、限高等标志，并保持其完好、清晰”的，将相关情况告知市政工程设施行政主管部门；需要立案查处的，按程序办理并将处理结果反馈市政工程设施行政主管部门。</t>
  </si>
  <si>
    <t>330217172003</t>
  </si>
  <si>
    <t>1.市政工程设施行政主管部门负责“城市桥梁产权人或者委托管理人未委托具有相应资格的城市桥梁检测评估机构进行城市桥梁的检测评估”的监管，受理投诉、举报；发现违法行为需要立案查处的，将相关证据材料或案件线索移送综合行政执法部门。综合行政执法部门按程序办理并将处理结果反馈市政工程设施行政主管部门。
2.综合行政执法部门在日常巡查中发现“城市桥梁产权人或者委托管理人未委托具有相应资格的城市桥梁检测评估机构进行城市桥梁的检测评估”的，将相关情况告知市政工程设施行政主管部门；需要立案查处的，按程序办理并将处理结果反馈市政工程设施行政主管部门。</t>
  </si>
  <si>
    <t>330217172004</t>
  </si>
  <si>
    <t>1.市政工程设施行政主管部门负责“城市桥梁产权人或者委托管理人未按照规定制定城市桥梁的安全抢险预备方案”的监管，受理投诉、举报；发现违法行为需要立案查处的，将相关证据材料或案件线索移送综合行政执法部门。综合行政执法部门按程序办理并将处理结果反馈市政工程设施行政主管部门。
2.综合行政执法部门在日常巡查中发现“城市桥梁产权人或者委托管理人未按照规定制定城市桥梁的安全抢险预备方案”的，将相关情况告知市政工程设施行政主管部门；需要立案查处的，按程序办理并将处理结果反馈市政工程设施行政主管部门。</t>
  </si>
  <si>
    <t>330217172005</t>
  </si>
  <si>
    <t>1.市政工程设施行政主管部门负责“城市桥梁产权人或者委托管理人未按照规定城市桥梁进行养护维修”的监管，受理投诉、举报；发现违法行为需要立案查处的，将相关证据材料或案件线索移送综合行政执法部门。综合行政执法部门按程序办理并将处理结果反馈市政工程设施行政主管部门。
2.综合行政执法部门在日常巡查中发现“城市桥梁产权人或者委托管理人未按照规定城市桥梁进行养护维修”的，将相关情况告知市政工程设施行政主管部门；需要立案查处的，按程序办理并将处理结果反馈市政工程设施行政主管部门。</t>
  </si>
  <si>
    <t>330217186001</t>
  </si>
  <si>
    <t>1.综合行政执法部门加强日常巡查，受理投诉、举报；发现“擅自在城市桥梁上架设各种市政管线、电力线、电信线等”的,及时制止和查处，并将处理结果反馈市政工程设施行政主管部门。
2.市政工程设施行政主管部门在日常管理中发现“擅自在城市桥梁上架设各种市政管线、电力线、电信线等”需要立案查处的，将相关证据材料或案件线索移送综合行政执法部门。综合行政执法部门按程序办理并将处理结果反馈市政工程设施行政主管部门。</t>
  </si>
  <si>
    <t>330217186002</t>
  </si>
  <si>
    <t>1.综合行政执法部门加强日常巡查，受理投诉、举报；发现“擅自在城市桥梁上设置广告、悬挂物等辅助物”的,及时制止和查处，并将处理结果反馈市政工程设施行政主管部门。
2.市政工程设施行政主管部门在日常管理中发现“擅自在城市桥梁上设置广告、悬挂物等辅助物”需要立案查处的，将相关证据材料或案件线索移送综合行政执法部门。综合行政执法部门按程序办理并将处理结果反馈市政工程设施行政主管部门。</t>
  </si>
  <si>
    <t>330217B08000</t>
  </si>
  <si>
    <t>对未经同意且未与城市桥梁产权人签订保护协议，擅自在城市桥梁施工控制范围内从事河道疏浚、挖掘、打桩、地下管道顶进、爆破等作业的行政处罚</t>
  </si>
  <si>
    <t>1.综合行政执法部门加强日常巡查，受理投诉、举报；发现“未经同意且未与城市桥梁产权人签订保护协议，擅自在城市桥梁施工控制范围内从事河道疏浚、挖掘、打桩、地下管道顶进、爆破等作业”的,及时制止和查处，并将处理结果反馈市政工程设施行政主管部门。
2.市政工程设施行政主管部门在日常管理中发现“未经同意且未与城市桥梁产权人签订保护协议，擅自在城市桥梁施工控制范围内从事河道疏浚、挖掘、打桩、地下管道顶进、爆破等作业”需要立案查处的，将相关证据材料或案件线索移送综合行政执法部门。综合行政执法部门按程序办理并将处理结果反馈市政工程设施行政主管部门。</t>
  </si>
  <si>
    <t>330217125001</t>
  </si>
  <si>
    <t>对超限机动车辆、履带车、铁轮车等未经同意，且未采取相应技术措施经过城市桥梁等行为的行政处罚</t>
  </si>
  <si>
    <t>1.综合行政执法部门加强日常巡查，受理投诉、举报；发现“超限机动车辆、履带车、铁轮车等未经同意，且未采取相应技术措施经过城市桥梁等行为”的,及时制止和查处，并将处理结果反馈市政工程设施行政主管部门。
2.市政工程设施行政主管部门在日常管理中发现“超限机动车辆、履带车、铁轮车等未经同意，且未采取相应技术措施经过城市桥梁等行为”需要立案查处的，将相关证据材料或案件线索移送综合行政执法部门。综合行政执法部门按程序办理并将处理结果反馈市政工程设施行政主管部门。</t>
  </si>
  <si>
    <t>330217125002</t>
  </si>
  <si>
    <t>对城市桥梁产权人和委托管理人对经过检测评估，确定城市桥梁的承载能力下降，但尚未构成危桥的，未及时设置警示标志，并未采取加固等安全措施的行政处罚</t>
  </si>
  <si>
    <t>1.综合行政执法部门加强日常巡查，受理投诉、举报；发现“城市桥梁产权人和委托管理人经过检测评估，确定城市桥梁的承载能力下降，但尚未构成危桥的，未及时设置警示标志，并未采取加固等安全措施”的,及时制止和查处，并将处理结果反馈市政工程设施行政主管部门。
2.市政工程设施行政主管部门在日常管理中发现“城市桥梁产权人和委托管理人经过检测评估，确定城市桥梁的承载能力下降，但尚未构成危桥的，未及时设置警示标志，并未采取加固等安全措施”需要立案查处的，将相关证据材料或案件线索移送综合行政执法部门。综合行政执法部门按程序办理并将处理结果反馈市政工程设施行政主管部门。</t>
  </si>
  <si>
    <t>330217125003</t>
  </si>
  <si>
    <t>对城市桥梁产权人和委托管理人对经检测评估判定为危桥的未立即采取措施，设置显著的警示标志，并未在二十四小时内，向城市人民政府市政工程设施行政主管部门报告或在危险排除之前，使用或者转让的行政处罚</t>
  </si>
  <si>
    <t>1.综合行政执法部门加强日常巡查，受理投诉、举报；发现“城市桥梁产权人和委托管理人经检测评估判定为危桥的未立即采取措施，设置显著的警示标志，并未在二十四小时内，向城市人民政府市政工程设施行政主管部门报告或在危险排除之前，使用或者转让”的,及时制止和查处，并将处理结果反馈市政工程设施行政主管部门。
2.市政工程设施行政主管部门在日常管理中发现“城市桥梁产权人和委托管理人经检测评估判定为危桥的未立即采取措施，设置显著的警示标志，并未在二十四小时内，向城市人民政府市政工程设施行政主管部门报告或在危险排除之前，使用或者转让”需要立案查处的，将相关证据材料或案件线索移送综合行政执法部门。综合行政执法部门按程序办理并将处理结果反馈市政工程设施行政主管部门。</t>
  </si>
  <si>
    <t>330217252001</t>
  </si>
  <si>
    <t>对未取得瓶装燃气经营许可证从事经营活动的行政处罚</t>
  </si>
  <si>
    <t>1.燃气主管部门负责“未取得瓶装燃气经营许可证从事经营活动”的监管，受理投诉、举报；对发现、移送的违法线索进行处理；需要立案查处的，将相关证据材料移送综合行政执法部门。综合行政执法部门按程序办理并将处理结果反馈燃气主管部门。
2.综合行政执法部门在日常巡查中发现“未取得瓶装燃气经营许可证从事经营活动”的，将相关情况告知燃气主管部门；需要立案查处的，按程序办理并将处理结果反馈燃气主管部门。</t>
  </si>
  <si>
    <t>330217252002</t>
  </si>
  <si>
    <t>对未取得管道燃气特许经营许可证从事经营活动的行政处罚</t>
  </si>
  <si>
    <t>1.燃气主管部门负责“未取得管道燃气特许经营许可证从事经营活动”的监管，受理投诉、举报；对发现、移送的违法线索进行处理；需要立案查处的，将相关证据材料移送综合行政执法部门。综合行政执法部门按程序办理并将处理结果反馈燃气主管部门。
2.综合行政执法部门在日常巡查中发现“未取得管道燃气特许经营许可证从事经营活动”的，将相关情况告知燃气主管部门；需要立案查处的，按程序办理并将处理结果反馈燃气主管部门。</t>
  </si>
  <si>
    <t>330217079000</t>
  </si>
  <si>
    <t>对燃气经营者不按照燃气经营许可证的规定从事燃气经营活动的行政处罚（吊销燃气经营许可证的处罚除外）</t>
  </si>
  <si>
    <t>燃气管理部门负责“燃气经营者不按照燃气经营许可证的规定从事燃气经营活动（吊销燃气经营许可证除外）”的监管，受理投诉、举报；对发现、移送的违法线索进行处理；需要立案查处的，将相关证据材料移送综合行政执法部门。综合行政执法部门按程序办理并将处理结果反馈燃气管理部门。</t>
  </si>
  <si>
    <t>330217751000</t>
  </si>
  <si>
    <t>对燃气经营者拒绝向市政燃气管网覆盖范围内符合用气条件的单位或者个人供气的行政处罚（吊销燃气经营许可证的处罚除外）</t>
  </si>
  <si>
    <t>1.燃气管理部门负责“燃气经营者拒绝向市政燃气管网覆盖范围内符合用气条件的单位或者个人供气（吊销燃气经营许可证除外）”的监管，受理投诉、举报；发现违法行为需要立案查处的，将相关证据材料或案件线索移送综合行政执法部门。综合行政执法部门按程序办理并将处理结果反馈燃气管理部门。
2.综合行政执法部门在日常巡查中发现“燃气经营者拒绝向市政燃气管网覆盖范围内符合用气条件的单位或者个人供气（吊销燃气经营许可证除外）”的，将相关情况告知燃气管理部门；需要立案查处的，按程序办理并将处理结果反馈燃气管理部门。</t>
  </si>
  <si>
    <t>330217A42000</t>
  </si>
  <si>
    <t>对燃气经营者倒卖、抵押、出租、出借、转让、涂改燃气经营许可证的行政处罚（吊销燃气经营许可证的处罚除外）</t>
  </si>
  <si>
    <t>1.燃气管理部门负责“燃气经营者倒卖、抵押、出租、出借、转让、涂改燃气经营许可证（吊销燃气经营许可证的处罚除外）”的监管，受理投诉、举报；发现违法行为需要立案查处的，将相关证据材料或案件线索移送综合行政执法部门。综合行政执法部门按程序办理并将处理结果反馈燃气管理部门。
2.综合行政执法部门在日常巡查中发现“燃气经营者倒卖、抵押、出租、出借、转让、涂改燃气经营许可证（吊销燃气经营许可证的处罚除外）”的，将相关情况告知燃气管理部门；需要立案查处的，按程序办理并将处理结果反馈燃气管理部门。</t>
  </si>
  <si>
    <t>330217731000</t>
  </si>
  <si>
    <t>对燃气经营者未履行必要告知义务擅自停止供气、调整供气量，或者未经审批擅自停业或者歇业的行政处罚（吊销燃气经营许可证的处罚除外）</t>
  </si>
  <si>
    <t>1.燃气管理部门负责“燃气经营者未履行必要告知义务擅自停止供气、调整供气量，或者未经审批擅自停业或者歇业（吊销燃气经营许可证的处罚除外）”的监管，受理投诉、举报；发现违法行为需要立案查处的，将相关证据材料或案件线索移送综合行政执法部门。综合行政执法部门按程序办理并将处理结果反馈燃气管理部门。
2.综合行政执法部门在日常巡查中发现“燃气经营者未履行必要告知义务擅自停止供气、调整供气量，或者未经审批擅自停业或者歇业（吊销燃气经营许可证的处罚除外）”的，将相关情况告知燃气管理部门；需要立案查处的，按程序办理并将处理结果反馈燃气管理部门。</t>
  </si>
  <si>
    <t>330217730000</t>
  </si>
  <si>
    <t>对燃气经营者向未取得燃气经营许可证的单位或者个人提供用于经营的燃气的行政处罚（吊销燃气经营许可证的处罚除外）</t>
  </si>
  <si>
    <t>1.燃气管理部门负责“燃气经营者向未取得燃气经营许可证的单位或者个人提供用于经营的燃气（吊销燃气经营许可证的处罚除外）”的监管，受理投诉、举报；发现违法行为需要立案查处的，将相关证据材料或案件线索移送综合行政执法部门。综合行政执法部门按程序办理并将处理结果反馈燃气管理部门。
2.综合行政执法部门在日常巡查中发现“燃气经营者向未取得燃气经营许可证的单位或者个人提供用于经营的燃气（吊销燃气经营许可证的处罚除外）”的，将相关情况告知燃气管理部门；需要立案查处的，按程序办理并将处理结果反馈燃气管理部门。</t>
  </si>
  <si>
    <t>330217745000</t>
  </si>
  <si>
    <t>对燃气经营者在不具备安全条件的场所储存燃气的行政处罚（吊销燃气经营许可证的处罚除外）</t>
  </si>
  <si>
    <t>1.燃气管理部门负责“燃气经营者在不具备安全条件的场所储存燃气（吊销燃气经营许可证的处罚除外）”的监管，受理投诉、举报；发现违法行为需要立案查处的，将相关证据材料或案件线索移送综合行政执法部门。综合行政执法部门按程序办理并将处理结果反馈燃气管理部门。
2.综合行政执法部门在日常巡查中发现“燃气经营者在不具备安全条件的场所储存燃气（吊销燃气经营许可证的处罚除外）”的，将相关情况告知燃气管理部门；需要立案查处的，按程序办理并将处理结果反馈燃气管理部门。</t>
  </si>
  <si>
    <t>330217726000</t>
  </si>
  <si>
    <t>对燃气经营者要求燃气用户购买其指定的产品或者接受其提供的服务的行政处罚（吊销燃气经营许可证的处罚除外）</t>
  </si>
  <si>
    <t>1.燃气管理部门负责“燃气经营者要求燃气用户购买其指定的产品或者接受其提供的服务（吊销燃气经营许可证的处罚除外）”的监管，受理投诉、举报；发现违法行为需要立案查处的，将相关证据材料或案件线索移送综合行政执法部门。综合行政执法部门按程序办理并将处理结果反馈燃气管理部门。
2.综合行政执法部门在日常巡查中发现“燃气经营者要求燃气用户购买其指定的产品或者接受其提供的服务（吊销燃气经营许可证的处罚除外）”的，将相关情况告知燃气管理部门；需要立案查处的，按程序办理并将处理结果反馈燃气管理部门。</t>
  </si>
  <si>
    <t>330217724000</t>
  </si>
  <si>
    <t>对燃气经营者未向燃气用户持续、稳定、安全供应符合国家质量标准的燃气，或者未对燃气用户的燃气设施定期进行安全检查的行政处罚（吊销燃气经营许可证的处罚除外）</t>
  </si>
  <si>
    <t>1.燃气管理部门负责“燃气经营者未向燃气用户持续、稳定、安全供应符合国家质量标准的燃气，或者未对燃气用户的燃气设施定期进行安全检查（吊销燃气经营许可证的处罚除外）”的监管，受理投诉、举报；发现违法行为需要立案查处的，将相关证据材料或案件线索移送综合行政执法部门。综合行政执法部门按程序办理并将处理结果反馈燃气管理部门。2.综合行政执法部门在日常巡查中发现“燃气经营者未向燃气用户持续、稳定、安全供应符合国家质量标准的燃气，或者未对燃气用户的燃气设施定期进行安全检查（吊销燃气经营许可证的处罚除外）”的，将相关情况告知燃气管理部门；需要立案查处的，按程序办理并将处理结果反馈燃气管理部门。</t>
  </si>
  <si>
    <t>330217752000</t>
  </si>
  <si>
    <t>对擅自为非自有气瓶充装燃气或者销售未经许可的充装单位充装的瓶装燃气的行政处罚</t>
  </si>
  <si>
    <t>1.燃气管理部门负责“擅自为非自有气瓶充装燃气或者销售未经许可的充装单位充装的瓶装燃气”的监管，受理投诉、举报；发现违法行为需要立案查处的，将相关证据材料或案件线索移送综合行政执法部门。综合行政执法部门按程序办理并将处理结果反馈燃气管理部门。2.综合行政执法部门在日常巡查中发现“擅自为非自有气瓶充装燃气或者销售未经许可的充装单位充装的瓶装燃气”的，将相关情况告知燃气管理部门；需要立案查处的，按程序办理并将处理结果反馈燃气管理部门。</t>
  </si>
  <si>
    <t>330217744000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</si>
  <si>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</si>
  <si>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1.燃气管理部门负责“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监管，受理投诉、举报；对发现、移送的违法线索进行处理；需要立案查处的，将相关证据材料移送综合行政执法部门。综合行政执法部门按程序办理并将处理结果反馈燃气管理部门。2.综合行政执法部门在日常巡查中发现“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将相关情况告知燃气管理部门；需要立案查处的，按程序办理并将处理结果反馈燃气管理部门。</t>
  </si>
  <si>
    <t>330217222001</t>
  </si>
  <si>
    <t>对擅自操作公用燃气阀门的行政处罚</t>
  </si>
  <si>
    <t>1.综合行政执法部门加强日常巡查，受理投诉、举报；发现“擅自操作公用燃气阀门”的,及时制止和查处，并将处理结果反馈燃气管理部门。
2.燃气管理部门在日常管理中发现“擅自操作公用燃气阀门”需要立案查处的，将相关证据材料或案件线索移送综合行政执法部门。综合行政执法部门按程序办理并将处理结果反馈燃气管理部门。</t>
  </si>
  <si>
    <t>330217222002</t>
  </si>
  <si>
    <t>对将燃气管道作为负重支架或者接地引线的行政处罚</t>
  </si>
  <si>
    <t>1.综合行政执法部门加强日常巡查，受理投诉、举报；发现“将燃气管道作为负重支架或者接地引线”的,及时制止和查处，并将处理结果反馈燃气管理部门。2.燃气管理部门在日常管理中发现“将燃气管道作为负重支架或者接地引线”需要立案查处的，将相关证据材料或案件线索移送综合行政执法部门。综合行政执法部门按程序办理并将处理结果反馈燃气管理部门。</t>
  </si>
  <si>
    <t>330217222003</t>
  </si>
  <si>
    <t>对安装、使用不符合气源要求的燃气燃烧器具的行政处罚</t>
  </si>
  <si>
    <t>1.综合行政执法部门加强日常巡查，受理投诉、举报；发现“安装、使用不符合气源要求的燃气燃烧器具”的,及时制止和查处，并将处理结果反馈燃气管理部门。
2.燃气管理部门在日常管理中发现“安装、使用不符合气源要求的燃气燃烧器具”需要立案查处的，将相关证据材料或案件线索移送综合行政执法部门。综合行政执法部门按程序办理并将处理结果反馈燃气管理部门。</t>
  </si>
  <si>
    <t>330217222004</t>
  </si>
  <si>
    <t>对擅自安装、改装、拆除户内燃气设施和燃气计量装置的行政处罚</t>
  </si>
  <si>
    <t>1.综合行政执法部门加强日常巡查，受理投诉、举报；发现“擅自安装、改装、拆除户内燃气设施和燃气计量装置”的,及时制止和查处，并将处理结果反馈燃气管理部门。
2.燃气管理部门在日常管理中发现“擅自安装、改装、拆除户内燃气设施和燃气计量装置”需要立案查处的，将相关证据材料或案件线索移送综合行政执法部门。综合行政执法部门按程序办理并将处理结果反馈燃气管理部门。</t>
  </si>
  <si>
    <t>330217222005</t>
  </si>
  <si>
    <t>对在不具备安全条件的场所使用、储存燃气的行政处罚</t>
  </si>
  <si>
    <t>1.综合行政执法部门加强日常巡查，受理投诉、举报；发现“在不具备安全条件的场所使用、储存燃气”的,及时制止和查处，并将处理结果反馈燃气管理部门。
2.燃气管理部门在日常管理中发现“在不具备安全条件的场所使用、储存燃气”需要立案查处的，将相关证据材料或案件线索移送综合行政执法部门。综合行政执法部门按程序办理并将处理结果反馈燃气管理部门。</t>
  </si>
  <si>
    <t>330217222006</t>
  </si>
  <si>
    <t>对改变燃气用途或者转供燃气的行政处罚</t>
  </si>
  <si>
    <t>1.综合行政执法部门加强日常巡查，受理投诉、举报；发现“改变燃气用途或者转供燃气”的,及时制止和查处，并将处理结果反馈燃气管理部门。
2.燃气管理部门在日常管理中发现“改变燃气用途或者转供燃气”需要立案查处的，将相关证据材料或案件线索移送综合行政执法部门。综合行政执法部门按程序办理并将处理结果反馈燃气管理部门。</t>
  </si>
  <si>
    <t>330217222007</t>
  </si>
  <si>
    <t>对未设立售后服务站点或者未配备经考核合格的燃气燃烧器具安装、 维修人员的行政处罚</t>
  </si>
  <si>
    <t>1.综合行政执法部门加强日常巡查，受理投诉、举报；发现“未设立售后服务站点或者未配备经考核合格的燃气燃烧器具安装、维修人员”的,及时制止和查处，并将处理结果反馈燃气管理部门。
2.燃气管理部门在日常管理中发现“未设立售后服务站点或者未配备经考核合格的燃气燃烧器具安装、维修人员”需要立案查处的，将相关证据材料或案件线索移送综合行政执法部门。综合行政执法部门按程序办理并将处理结果反馈燃气管理部门。</t>
  </si>
  <si>
    <t>330217222008</t>
  </si>
  <si>
    <t>对燃气燃烧器具的安装、维修不符合国家有关标准的行政处罚</t>
  </si>
  <si>
    <t>1.综合行政执法部门加强日常巡查，受理投诉、举报；发现“燃气燃烧器具的安装、维修不符合国家有关标准”的,及时制止和查处，并将处理结果反馈燃气管理部门。
2.燃气管理部门在日常管理中发现“燃气燃烧器具的安装、维修不符合国家有关标准”需要立案查处的，将相关证据材料或案件线索移送综合行政执法部门。综合行政执法部门按程序办理并将处理结果反馈燃气管理部门。</t>
  </si>
  <si>
    <t>330217733000</t>
  </si>
  <si>
    <t>对在燃气设施保护范围内进行爆破、取土等作业或者动用明火的行政处罚</t>
  </si>
  <si>
    <t>1.综合行政执法部门加强日常巡查，受理投诉、举报；发现“在燃气设施保护范围内进行爆破、取土等作业或者动用明火”的,及时制止和查处，并将处理结果反馈燃气管理部门。
2.燃气管理部门在日常管理中发现“在燃气设施保护范围内进行爆破、取土等作业或者动用明火”需要立案查处的，将相关证据材料或案件线索移送综合行政执法部门。综合行政执法部门按程序办理并将处理结果反馈燃气管理部门。</t>
  </si>
  <si>
    <t>330217732000</t>
  </si>
  <si>
    <t>对在燃气设施保护范围内倾倒、排放腐蚀性物质的行政处罚</t>
  </si>
  <si>
    <t>1.综合行政执法部门加强日常巡查，受理投诉、举报；发现“在燃气设施保护范围内倾倒、排放腐蚀性物质”的,及时制止和查处，并将处理结果反馈燃气管理部门。
2.燃气管理部门在日常管理中发现“在燃气设施保护范围内倾倒、排放腐蚀性物质”需要立案查处的，将相关证据材料或案件线索移送综合行政执法部门。综合行政执法部门按程序办理并将处理结果反馈燃气管理部门。</t>
  </si>
  <si>
    <t>330217734000</t>
  </si>
  <si>
    <t>对在燃气设施保护范围内放置易燃易爆物品或者种植深根植物的行政处罚</t>
  </si>
  <si>
    <t>1.综合行政执法部门加强日常巡查，受理投诉、举报；发现“在燃气设施保护范围内放置易燃易爆物品或者种植深根植物”的,及时制止和查处，并将处理结果反馈燃气管理部门。
2.燃气管理部门在日常管理中发现“在燃气设施保护范围内放置易燃易爆物品或者种植深根植物”需要立案查处的，将相关证据材料或案件线索移送综合行政执法部门。综合行政执法部门按程序办理并将处理结果反馈燃气管理部门。</t>
  </si>
  <si>
    <t>330217741000</t>
  </si>
  <si>
    <t>对在燃气设施保护范围内从事敷设管道、打桩、顶进、挖掘、钻探等可能影响燃气设施安全活动的单位未与燃气经营者共同制定燃气设施保护方案，并采取相应的安全保护措施的行政处罚</t>
  </si>
  <si>
    <t>1.综合行政执法部门加强日常巡查，受理投诉、举报；发现“在燃气设施保护范围内从事敷设管道、打桩、顶进、挖掘、钻探等可能影响燃气设施安全活动的单位未与燃气经营者共同制定燃气设施保护方案，并采取相应的安全保护措施”的,及时制止和查处，并将处理结果反馈燃气管理部门。
2.燃气管理部门在日常管理中发现“在燃气设施保护范围内从事敷设管道、打桩、顶进、挖掘、钻探等可能影响燃气设施安全活动的单位未与燃气经营者共同制定燃气设施保护方案，并采取相应的安全保护措施”需要立案查处的，将相关证据材料或案件线索移送综合行政执法部门。综合行政执法部门按程序办理并将处理结果反馈燃气管理部门。</t>
  </si>
  <si>
    <t>330217263000</t>
  </si>
  <si>
    <t>对侵占、毁损、擅自拆除、移动燃气设施或者擅自改动市政燃气设施的行政处罚</t>
  </si>
  <si>
    <t>1.综合行政执法部门加强日常巡查，受理投诉、举报；发现“侵占、毁损、擅自拆除、移动燃气设施或者擅自改动市政燃气设施”的,及时制止和查处，并将处理结果反馈燃气管理部门。
2.燃气管理部门在日常管理中发现“侵占、毁损、擅自拆除、移动燃气设施或者擅自改动市政燃气设施”需要立案查处的，将相关证据材料或案件线索移送综合行政执法部门。综合行政执法部门按程序办理并将处理结果反馈燃气管理部门。</t>
  </si>
  <si>
    <t>330217165000</t>
  </si>
  <si>
    <t>对毁损、覆盖、涂改、擅自拆除或者移动燃气设施安全警示标志的行政处罚</t>
  </si>
  <si>
    <t>1.综合行政执法部门加强日常巡查，受理投诉、举报；发现“毁损、覆盖、涂改、擅自拆除或者移动燃气设施安全警示标志”的,及时制止和查处，并将处理结果反馈燃气管理部门。
2.燃气管理部门在日常管理中发现“毁损、覆盖、涂改、擅自拆除或者移动燃气设施安全警示标志”需要立案查处的，将相关证据材料或案件线索移送综合行政执法部门。综合行政执法部门按程序办理并将处理结果反馈燃气管理部门。</t>
  </si>
  <si>
    <t>330217184000</t>
  </si>
  <si>
    <t>对建设工程施工范围内有地下燃气管线等重要燃气设施，建设单位未会同施工单位与管道燃气经营者共同制定燃气设施保护方案，或者建设单位、施工单位未采取相应的安全保护措施的行政处罚</t>
  </si>
  <si>
    <t>1.综合行政执法部门加强日常巡查，受理投诉、举报；发现“建设工程施工范围内有地下燃气管线等重要燃气设施，建设单位未会同施工单位与管道燃气经营者共同制定燃气设施保护方案，或者建设单位、施工单位未采取相应的安全保护措施”的,及时制止和查处，并将处理结果反馈燃气管理部门。
2.燃气管理部门在日常管理中发现“建设工程施工范围内有地下燃气管线等重要燃气设施，建设单位未会同施工单位与管道燃气经营者共同制定燃气设施保护方案，或者建设单位、施工单位未采取相应的安全保护措施”需要立案查处的，将相关证据材料或案件线索移送综合行政执法部门。综合行政执法部门按程序办理并将处理结果反馈燃气管理部门。</t>
  </si>
  <si>
    <t>330217210000</t>
  </si>
  <si>
    <t>对燃气工程建设单位未将竣工验收情况报备案的行政处罚</t>
  </si>
  <si>
    <t>燃气主管部门负责“燃气工程建设单位未将竣工验收情况报备案”的监管，受理投诉、举报；对发现、移送的违法线索进行处理；需要立案查处的，将相关证据材料移送综合行政执法部门。综合行政执法部门按程序办理并将处理结果反馈燃气主管部门。</t>
  </si>
  <si>
    <t>330217160001</t>
  </si>
  <si>
    <t>对向燃气用户提供非法制造、报废、改装的气瓶或者超期限未检验、检验不合格的气瓶的行政处罚</t>
  </si>
  <si>
    <t>1.燃气主管部门负责“向燃气用户提供非法制造、报废、改装的气瓶或者超期限未检验、检验不合格的气瓶”的监管，受理投诉、举报；对发现、移送的违法线索进行处理；需要立案查处的，将相关证据材料移送综合行政执法部门。综合行政执法部门按程序办理并将处理结果反馈燃气主管部门。
2.综合行政执法部门在日常巡查中发现“向燃气用户提供非法制造、报废、改装的气瓶或者超期限未检验、检验不合格的气瓶”的，将相关情况告知燃气主管部门；需要立案查处的，按程序办理并将处理结果反馈燃气主管部门。</t>
  </si>
  <si>
    <t>330217160002</t>
  </si>
  <si>
    <t>对为非法制造、报废、改装的气瓶或者超期限未检验、检验不合格的气瓶充装燃气的行政处罚</t>
  </si>
  <si>
    <t>1.燃气主管部门负责“为非法制造、报废、改装的气瓶或者超期限未检验、检验不合格的气瓶充装燃气”的监管，受理投诉、举报；对发现、移送的违法线索进行处理；需要立案查处的，将相关证据材料移送综合行政执法部门。综合行政执法部门按程序办理并将处理结果反馈燃气主管部门。
2.综合行政执法部门在日常巡查中发现“为非法制造、报废、改装的气瓶或者超期限未检验、检验不合格的气瓶充装燃气”的，将相关情况告知燃气主管部门；需要立案查处的，按程序办理并将处理结果反馈燃气主管部门。</t>
  </si>
  <si>
    <t>330217160003</t>
  </si>
  <si>
    <t>对在未经核准的场地存放已充装气瓶的行政处罚</t>
  </si>
  <si>
    <t>1.燃气主管部门负责“在未经核准的场地存放已充装气瓶”的监管，受理投诉、举报；对发现、移送的违法线索进行处理；需要立案查处的，将相关证据材料移送综合行政执法部门。综合行政执法部门按程序办理并将处理结果反馈燃气主管部门。
2.综合行政执法部门在日常巡查中发现“在未经核准的场地存放已充装气瓶”的，将相关情况告知燃气主管部门；需要立案查处的，按程序办理并将处理结果反馈燃气主管部门。</t>
  </si>
  <si>
    <t>330217160004</t>
  </si>
  <si>
    <t>对燃气充装量未在国家规定的允许误差范围内的行政处罚</t>
  </si>
  <si>
    <t>1.燃气主管部门负责“燃气充装量未在国家规定的允许误差范围内”的监管，受理投诉、举报；对发现、移送的违法线索进行处理；需要立案查处的，将相关证据材料移送综合行政执法部门。综合行政执法部门按程序办理并将处理结果反馈燃气主管部门。
2.综合行政执法部门在日常巡查中发现“燃气充装量未在国家规定的允许误差范围内”的，将相关情况告知燃气主管部门；需要立案查处的，按程序办理并将处理结果反馈燃气主管部门。</t>
  </si>
  <si>
    <t>330217160005</t>
  </si>
  <si>
    <t>对瓶装燃气残液量超过规定的，未先抽出残液后再充装燃气的行政处罚</t>
  </si>
  <si>
    <t>1.燃气主管部门负责“瓶装燃气残液量超过规定的，未先抽出残液后再充装燃气”的监管，受理投诉、举报；对发现、移送的违法线索进行处理；需要立案查处的，将相关证据材料移送综合行政执法部门。综合行政执法部门按程序办理并将处理结果反馈燃气主管部门。
2.综合行政执法部门在日常巡查中发现“瓶装燃气残液量超过规定的，未先抽出残液后再充装燃气”的，将相关情况告知燃气主管部门；需要立案查处的，按程序办理并将处理结果反馈燃气主管部门。</t>
  </si>
  <si>
    <t>330217160006</t>
  </si>
  <si>
    <t>对气瓶充装后，未标明充装单位的行政处罚</t>
  </si>
  <si>
    <t>1.燃气主管部门负责“气瓶充装后，未标明充装单位”的监管，受理投诉、举报；对发现、移送的违法线索进行处理；需要立案查处的，将相关证据材料移送综合行政执法部门。综合行政执法部门按程序办理并将处理结果反馈燃气主管部门。
2.综合行政执法部门在日常巡查中发现“气瓶充装后，未标明充装单位”的，将相关情况告知燃气主管部门；需要立案查处的，按程序办理并将处理结果反馈燃气主管部门。</t>
  </si>
  <si>
    <t>330217160007</t>
  </si>
  <si>
    <t>对瓶装燃气的运输不符合国家和省有关危险品运输的规定的行政处罚</t>
  </si>
  <si>
    <t>1.燃气主管部门负责“瓶装燃气的运输不符合国家和省有关危险品运输的规定”的监管，受理投诉、举报；对发现、移送的违法线索进行处理；需要立案查处的，将相关证据材料移送综合行政执法部门。综合行政执法部门按程序办理并将处理结果反馈燃气主管部门。
2.综合行政执法部门在日常巡查中发现“瓶装燃气的运输不符合国家和省有关危险品运输的规定”的，将相关情况告知燃气主管部门；需要立案查处的，按程序办理并将处理结果反馈燃气主管部门。</t>
  </si>
  <si>
    <t>330217160008</t>
  </si>
  <si>
    <t>对燃气燃烧器具安装单位和个人未按照国家标准和技术规范安装燃气燃烧器具，擅自移动燃气计量表和表前燃气设施的行政处罚</t>
  </si>
  <si>
    <t>1.燃气主管部门负责“燃气燃烧器具安装单位和个人未按照国家标准和技术规范安装燃气燃烧器具，擅自移动燃气计量表和表前燃气设施”的监管，受理投诉、举报；对发现、移送的违法线索进行处理；需要立案查处的，将相关证据材料移送综合行政执法部门。综合行政执法部门按程序办理并将处理结果反馈燃气主管部门。
2.综合行政执法部门在日常巡查中发现“燃气燃烧器具安装单位和个人未按照国家标准和技术规范安装燃气燃烧器具，擅自移动燃气计量表和表前燃气设施”的，将相关情况告知燃气主管部门；需要立案查处的，按程序办理并将处理结果反馈燃气主管部门。</t>
  </si>
  <si>
    <t>330217160009</t>
  </si>
  <si>
    <t>对瓶装燃气充装未在储配站内按照操作规程作业、在储罐和槽车罐体的取样阀上充装燃气、用槽车向气瓶充装燃气或者气瓶间相互充装燃气的行政处罚</t>
  </si>
  <si>
    <t>1.燃气主管部门负责“瓶装燃气充装未在储配站内按照操作规程作业、在储罐和槽车罐体的取样阀上充装燃气、用槽车向气瓶充装燃气或者气瓶间相互充装燃气”的监管，受理投诉、举报；对发现、移送的违法线索进行处理；需要立案查处的，将相关证据材料移送综合行政执法部门。综合行政执法部门按程序办理并将处理结果反馈燃气主管部门。
2.综合行政执法部门在日常巡查中发现“瓶装燃气充装未在储配站内按照操作规程作业、在储罐和槽车罐体的取样阀上充装燃气、用槽车向气瓶充装燃气或者气瓶间相互充装燃气”的，将相关情况告知燃气主管部门；需要立案查处的，按程序办理并将处理结果反馈燃气主管部门。</t>
  </si>
  <si>
    <t>330217139000</t>
  </si>
  <si>
    <t>对燃气经营单位和个人未按规定向燃气用户提供安全用气手册或者建立值班制度的行政处罚</t>
  </si>
  <si>
    <t>1.燃气主管部门负责“燃气经营单位和个人未按规定向燃气用户提供安全用气手册或者建立值班制度”的监管，受理投诉、举报；对发现、移送的违法线索进行处理；需要立案查处的，将相关证据材料移送综合行政执法部门。综合行政执法部门按程序办理并将处理结果反馈燃气主管部门。2.综合行政执法部门在日常巡查中发现“燃气经营单位和个人未按规定向燃气用户提供安全用气手册或者建立值班制度”的，将相关情况告知燃气主管部门；需要立案查处的，按程序办理并将处理结果反馈燃气主管部门。</t>
  </si>
  <si>
    <t>330217218001</t>
  </si>
  <si>
    <t>对管道燃气经营企业未按照规定建立燃气质量检测制度的行为行政处罚</t>
  </si>
  <si>
    <t>1.燃气主管部门负责“管道燃气经营企业未按照规定建立燃气质量检测制度的行为行政处罚”的监管，受理投诉、举报；对发现、移送的违法线索进行处理；需要立案查处的，将相关证据材料移送综合行政执法部门。综合行政执法部门按程序办理并将处理结果反馈燃气主管部门。2.综合行政执法部门在日常巡查中发现“管道燃气经营企业未按照规定建立燃气质量检测制度的行为行政处罚”的，将相关情况告知燃气主管部门；需要立案查处的，按程序办理并将处理结果反馈燃气主管部门。</t>
  </si>
  <si>
    <t>330217218002</t>
  </si>
  <si>
    <t>对燃气经营单位和个人未严格执行有关安全生产的法律、法规规定，建立、实施燃气安全管理责任制的行政处罚</t>
  </si>
  <si>
    <t>1.燃气主管部门负责“燃气经营单位和个人未严格执行有关安全生产的法律、法规规定，建立、实施燃气安全管理责任制”的监管，受理投诉、举报；对发现、移送的违法线索进行处理；需要立案查处的，将相关证据材料移送综合行政执法部门。综合行政执法部门按程序办理并将处理结果反馈燃气主管部门。
2.综合行政执法部门在日常巡查中发现“燃气经营单位和个人未严格执行有关安全生产的法律、法规规定，建立、实施燃气安全管理责任制”的，将相关情况告知燃气主管部门；需要立案查处的，按程序办理并将处理结果反馈燃气主管部门。</t>
  </si>
  <si>
    <t>330217218003</t>
  </si>
  <si>
    <t>对燃气经营单位和个人未按规定对燃气设施定期巡查、检修和更新，及时消除事故隐患的行为行政处罚</t>
  </si>
  <si>
    <t>1.燃气主管部门负责“燃气经营单位和个人未按规定燃气设施定期巡查、检修和更新，及时消除事故隐患的行为行政处罚”的监管，受理投诉、举报；对发现、移送的违法线索进行处理；需要立案查处的，将相关证据材料移送综合行政执法部门。综合行政执法部门按程序办理并将处理结果反馈燃气主管部门。
2.综合行政执法部门在日常巡查中发现“燃气经营单位和个人未按规定燃气设施定期巡查、检修和更新，及时消除事故隐患的行为行政处罚”的，将相关情况告知燃气主管部门；需要立案查处的，按程序办理并将处理结果反馈燃气主管部门。</t>
  </si>
  <si>
    <t>330217218004</t>
  </si>
  <si>
    <t>对燃气经营单位和个人未按规定对燃气用户的燃气设施、燃气燃烧器具定期检查，未劝阻、制止燃气用户违反安全用气规定的行为，劝阻、制止无效的未及时报告市、县燃气主管部门的行政处罚</t>
  </si>
  <si>
    <t>1.燃气主管部门负责“燃气经营单位和个人未按规定燃气用户的燃气设施、燃气燃烧器具定期检查，未劝阻、制止燃气用户违反安全用气规定的行为，劝阻、制止无效的未及时报告市、县燃气主管部门”的监管，受理投诉、举报；对发现、移送的违法线索进行处理；需要立案查处的，将相关证据材料移送综合行政执法部门。综合行政执法部门按程序办理并将处理结果反馈燃气主管部门。
2.综合行政执法部门在日常巡查中发现“燃气经营单位和个人未按规定燃气用户的燃气设施、燃气燃烧器具定期检查，未劝阻、制止燃气用户违反安全用气规定的行为，劝阻、制止无效的未及时报告市、县燃气主管部门”的，将相关情况告知燃气主管部门；需要立案查处的，按程序办理并将处理结果反馈燃气主管部门。</t>
  </si>
  <si>
    <t>330217218005</t>
  </si>
  <si>
    <t>对燃气经营单位和个人未按照规定制定燃气事故应急预案，配备相应人员和装备，储备必要救急物资，组织演练的行政处罚</t>
  </si>
  <si>
    <t>1.燃气主管部门负责“燃气经营单位和个人未按照规定制定燃气事故应急预案，配备相应人员和装备，储备必要救急物资，组织演练”的监管，受理投诉、举报；对发现、移送的违法线索进行处理；需要立案查处的，将相关证据材料移送综合行政执法部门。综合行政执法部门按程序办理并将处理结果反馈燃气主管部门。
2.综合行政执法部门在日常巡查中发现“燃气经营单位和个人未按照规定制定燃气事故应急预案，配备相应人员和装备，储备必要救急物资，组织演练”的，将相关情况告知燃气主管部门；需要立案查处的，按程序办理并将处理结果反馈燃气主管部门。</t>
  </si>
  <si>
    <t>330217142001</t>
  </si>
  <si>
    <t>对使用国家明令淘汰的燃气燃烧器具的行为的行政处罚</t>
  </si>
  <si>
    <t>1.综合行政执法部门加强日常巡查，受理投诉、举报；发现“使用国家明令淘汰的燃气燃烧器具的行为”的,及时制止和查处，并将处理结果反馈燃气主管部门。
2.燃气主管部门在日常管理中发现“使用国家明令淘汰的燃气燃烧器具的行为”需要立案查处的，将相关证据材料或案件线索移送综合行政执法部门。综合行政执法部门按程序办理并将处理结果反馈燃气主管部门。</t>
  </si>
  <si>
    <t>330217142003</t>
  </si>
  <si>
    <t>对使用非法制造、报废、改装的气瓶或者超期限未检验、检验不合格的气瓶的行为的行政处罚</t>
  </si>
  <si>
    <t>1.综合行政执法部门加强日常巡查，受理投诉、举报；发现“使用非法制造、报废、改装的气瓶或者超期限未检验、检验不合格的气瓶的行为”的,及时制止和查处，并将处理结果反馈燃气主管部门。
2.燃气主管部门在日常管理中发现“使用非法制造、报废、改装的气瓶或者超期限未检验、检验不合格的气瓶的行为”需要立案查处的，将相关证据材料或案件线索移送综合行政执法部门。综合行政执法部门按程序办理并将处理结果反馈燃气主管部门。</t>
  </si>
  <si>
    <t>330217142004</t>
  </si>
  <si>
    <t>对加热、摔砸、倒卧、曝晒燃气气瓶或者改换气瓶检验标志、漆色的行为的行政处罚</t>
  </si>
  <si>
    <t>1.综合行政执法部门加强日常巡查，受理投诉、举报；发现“加热、摔砸、倒卧、曝晒燃气气瓶或者改换气瓶检验标志、漆色的行为”的,及时制止和查处，并将处理结果反馈燃气主管部门。
2.燃气主管部门在日常管理中发现“加热、摔砸、倒卧、曝晒燃气气瓶或者改换气瓶检验标志、漆色的行为”需要立案查处的，将相关证据材料或案件线索移送综合行政执法部门。综合行政执法部门按程序办理并将处理结果反馈燃气主管部门。</t>
  </si>
  <si>
    <t>330217142005</t>
  </si>
  <si>
    <t>对倾倒燃气残液或者用气瓶相互倒灌的行为的行政处罚</t>
  </si>
  <si>
    <t>1.综合行政执法部门加强日常巡查，受理投诉、举报；发现“倾倒燃气残液或者用气瓶相互倒灌的行为”的,及时制止和查处，并将处理结果反馈燃气主管部门。
2.燃气主管部门在日常管理中发现“倾倒燃气残液或者用气瓶相互倒灌的行为”需要立案查处的，将相关证据材料或案件线索移送综合行政执法部门。综合行政执法部门按程序办理并将处理结果反馈燃气主管部门。</t>
  </si>
  <si>
    <t>330217142006</t>
  </si>
  <si>
    <t>对进行危害室内燃气设施安全的装饰、装修活动的行为的行政处罚</t>
  </si>
  <si>
    <t>1.综合行政执法部门加强日常巡查，受理投诉、举报；发现“进行危害室内燃气设施安全的装饰、装修活动的行为”的,及时制止和查处，并将处理结果反馈燃气主管部门。
2.燃气主管部门在日常管理中发现“进行危害室内燃气设施安全的装饰、装修活动的行为”需要立案查处的，将相关证据材料或案件线索移送综合行政执法部门。综合行政执法部门按程序办理并将处理结果反馈燃气主管部门。</t>
  </si>
  <si>
    <t>330217747000</t>
  </si>
  <si>
    <t>对城市自来水供水企业或者自建设施对外供水的企业供水水质、水压不符合国家规定标准等行为的行政处罚</t>
  </si>
  <si>
    <t>城市供水行政主管部门负责“城市自来水供水企业或者自建设施外供水的企业供水水质、水压不符合国家规定标准等行为”的监管，受理投诉、举报；对发现、移送的违法线索进行处理；需要立案查处的，将相关证据材料移送综合行政执法部门。综合行政执法部门按程序办理并将处理结果反馈城市供水行政主管部门。</t>
  </si>
  <si>
    <t>330217143000</t>
  </si>
  <si>
    <t>对违反城市供水规划未经批准兴建供水工程的行政处罚</t>
  </si>
  <si>
    <t>1.综合行政执法部门加强日常巡查，受理投诉、举报；发现“违反城市供水规划未经批准兴建供水工程”的,及时制止和查处，并将处理结果反馈城市供水行政主管部门。
2.城市供水行政主管部门在日常管理中发现“违反城市供水规划未经批准兴建供水工程”需要立案查处的，将相关证据材料或案件线索移送综合行政执法部门。综合行政执法部门按程序办理并将处理结果反馈城市供水行政主管部门。</t>
  </si>
  <si>
    <t>330217739000</t>
  </si>
  <si>
    <t>对盗用或者转供城市公共供水等行为的行政处罚</t>
  </si>
  <si>
    <t>1.城市供水行政主管部门负责“盗用或者转供城市公共供水等行为”的监管，受理投诉、举报；对发现、移送的违法线索进行处理；需要立案查处的，将相关证据材料移送综合行政执法部门。综合行政执法部门按程序办理并将处理结果反馈城市供水行政主管部门。
2.综合行政执法部门在日常巡查中发现“盗用或者转供城市公共供水等行为”的，将相关情况告知城市供水行政主管部门；需要立案查处的，按程序办理并将处理结果反馈城市供水行政主管部门。</t>
  </si>
  <si>
    <t>330217740000</t>
  </si>
  <si>
    <t>对损坏供水设施或者危害供水设施安全，涉及供水设施的建设工程施工时，未按规定的技术标准和规范施工或者未按规定采取相应的保护或者补救措施的行政处罚</t>
  </si>
  <si>
    <t>1.城市供水行政主管部门负责“损坏供水设施或者危害供水设施安全，涉及供水设施的建设工程施工时，未按规定的技术标准和规范施工或者未按规定采取相应的保护或者补救措施”的监管，受理投诉、举报；对发现、移送的违法线索进行处理；需要立案查处的，将相关证据材料移送综合行政执法部门。综合行政执法部门按程序办理并将处理结果反馈城市供水行政主管部门。
2.综合行政执法部门在日常巡查中发现“损坏供水设施或者危害供水设施安全，涉及供水设施的建设工程施工时，未按规定的技术标准和规范施工或者未按规定采取相应的保护或者补救措施”的，将相关情况告知城市供水行政主管部门；需要立案查处的，按程序办理并将处理结果反馈城市供水行政主管部门。</t>
  </si>
  <si>
    <t>330217219001</t>
  </si>
  <si>
    <t>对未经批准擅自通过消防专用供水设施用水行为的行政处罚</t>
  </si>
  <si>
    <t>1.综合行政执法部门加强日常巡查，受理投诉、举报；发现“未经批准擅自通过消防专用供水设施用水行为”的,及时制止和查处，并将处理结果反馈城市供水行政主管部门。
2.城市供水行政主管部门在日常管理中发现“未经批准擅自通过消防专用供水设施用水行为”需要立案查处的，将相关证据材料或案件线索移送综合行政执法部门。综合行政执法部门按程序办理并将处理结果反馈城市供水行政主管部门。</t>
  </si>
  <si>
    <t>330217219002</t>
  </si>
  <si>
    <t>对阻挠或者干扰供水设施抢修工作行为的行政处罚</t>
  </si>
  <si>
    <t>1.综合行政执法部门加强日常巡查，受理投诉、举报；发现“阻挠或者干扰供水设施抢修工作行为”的,及时制止和查处，并将处理结果反馈城市供水行政主管部门。
2.城市供水行政主管部门在日常管理中发现“阻挠或者干扰供水设施抢修工作行为”需要立案查处的，将相关证据材料或案件线索移送综合行政执法部门。综合行政执法部门按程序办理并将处理结果反馈城市供水行政主管部门。</t>
  </si>
  <si>
    <t>330217735000</t>
  </si>
  <si>
    <t>对将安装有淘汰便器水箱和配件的新建房屋验收交付使用等行为的行政处罚</t>
  </si>
  <si>
    <t>城市建设行政主管部门负责“将安装有淘汰便器水箱和配件的新建房屋验收交付使用等行为”的监管，受理投诉、举报；发现违法行为需要立案查处的，将相关证据材料或案件线索移送综合行政执法部门。综合行政执法部门按程序办理并将处理结果反馈城市建设行政主管部门。</t>
  </si>
  <si>
    <t>330217737000</t>
  </si>
  <si>
    <t>对新建、改建、扩建的饮用水供水工程项目未经建设行政主管部门设计审查和竣工验收而擅自建设并投入使用的，未按规定进行日常性水质检验工作等行为的行政处罚</t>
  </si>
  <si>
    <t>1.建设行政主管部门负责“新建、改建、扩建的饮用水供水工程项目未经建设行政主管部门设计审查和竣工验收而擅自建设并投入使用的，未按规定进行日常性水质检验工作等行为”的监管，受理投诉、举报；对发现、移送的违法线索进行处理；需要立案查处的，将相关证据材料移送综合行政执法部门。综合行政执法部门按程序办理并将处理结果反馈建设行政主管部门。
2.综合行政执法部门在日常巡查中发现“新建、改建、扩建的饮用水供水工程项目未经建设行政主管部门设计审查和竣工验收而擅自建设并投入使用的，未按规定进行日常性水质检验工作等行为”的，将相关情况告知建设行政主管部门；需要立案查处的，按程序办理并将处理结果反馈建设行政主管部门。</t>
  </si>
  <si>
    <t>330217279001</t>
  </si>
  <si>
    <t>对城市供水单位未按规定进行水质检测或者委托检测的行政处罚</t>
  </si>
  <si>
    <t>1.城市供水主管部门负责“城市供水单位未按规定进行水质检测或者委托检测”的监管，受理投诉、举报；对发现、移送的违法线索进行处理；需要立案查处的，将相关证据材料移送综合行政执法部门。综合行政执法部门按程序办理并将处理结果反馈城市供水主管部门。
2.综合行政执法部门在日常巡查中发现“城市供水单位未按规定进行水质检测或者委托检测”的，将相关情况告知城市供水主管部门；需要立案查处的，按程序办理并将处理结果反馈城市供水主管部门。</t>
  </si>
  <si>
    <t>330217279002</t>
  </si>
  <si>
    <t>对二次供水管理单位未按规定进行水质检测或者委托检测的行政处罚</t>
  </si>
  <si>
    <t>1.城市供水主管部门负责“二次供水管理单位未按规定进行水质检测或者委托检测”的监管，受理投诉、举报；对发现、移送的违法线索进行处理；需要立案查处的，将相关证据材料移送综合行政执法部门。综合行政执法部门按程序办理并将处理结果反馈城市供水主管部门。
2.综合行政执法部门在日常巡查中发现“二次供水管理单位未按规定进行水质检测或者委托检测”的，将相关情况告知城市供水主管部门；需要立案查处的，按程序办理并将处理结果反馈城市供水主管部门。</t>
  </si>
  <si>
    <t>330217279003</t>
  </si>
  <si>
    <t>对选用未获证企业的净水剂及与制水有关的材料的行政处罚</t>
  </si>
  <si>
    <t>1.城市供水主管部门负责“选用未获证企业的净水剂及与制水有关的材料”的监管，受理投诉、举报；对发现、移送的违法线索进行处理；需要立案查处的，将相关证据材料移送综合行政执法部门。综合行政执法部门按程序办理并将处理结果反馈城市供水主管部门。
2.综合行政执法部门在日常巡查中发现“选用未获证企业的净水剂及与制水有关的材料”的，将相关情况告知城市供水主管部门；需要立案查处的，按程序办理并将处理结果反馈城市供水主管部门。</t>
  </si>
  <si>
    <t>330217279004</t>
  </si>
  <si>
    <t>对使用未经检验或者检验不合格的净水剂及有关制水材料行为的行政处罚</t>
  </si>
  <si>
    <t>1.城市供水主管部门负责“使用未经检验或者检验不合格的净水剂及有关制水材料行为”的监管，受理投诉、举报；对发现、移送的违法线索进行处理；需要立案查处的，将相关证据材料移送综合行政执法部门。综合行政执法部门按程序办理并将处理结果反馈城市供水主管部门。
2.综合行政执法部门在日常巡查中发现“使用未经检验或者检验不合格的净水剂及有关制水材料行为”的，将相关情况告知城市供水主管部门；需要立案查处的，按程序办理并将处理结果反馈城市供水主管部门。</t>
  </si>
  <si>
    <t>330217279005</t>
  </si>
  <si>
    <t>对使用未经检验或者检验不合格的城市供水设备、管网行为的行政处罚</t>
  </si>
  <si>
    <t>1.城市供水主管部门负责“使用未经检验或者检验不合格的城市供水设备、管网行为”的监管，受理投诉、举报；对发现、移送的违法线索进行处理；需要立案查处的，将相关证据材料移送综合行政执法部门。综合行政执法部门按程序办理并将处理结果反馈城市供水主管部门。
2.综合行政执法部门在日常巡查中发现“使用未经检验或者检验不合格的城市供水设备、管网行为”的，将相关情况告知城市供水主管部门；需要立案查处的，按程序办理并将处理结果反馈城市供水主管部门。</t>
  </si>
  <si>
    <t>330217279006</t>
  </si>
  <si>
    <t>对未按规定对各类储水设施进行清洗消毒行为的行政处罚</t>
  </si>
  <si>
    <t>1.城市供水主管部门负责“未按规定各类储水设施进行清洗消毒行为”的监管，受理投诉、举报；对发现、移送的违法线索进行处理；需要立案查处的，将相关证据材料移送综合行政执法部门。综合行政执法部门按程序办理并将处理结果反馈城市供水主管部门。
2.综合行政执法部门在日常巡查中发现“未按规定各类储水设施进行清洗消毒行为”的，将相关情况告知城市供水主管部门；需要立案查处的，按程序办理并将处理结果反馈城市供水主管部门。</t>
  </si>
  <si>
    <t>330217279007</t>
  </si>
  <si>
    <t>对隐瞒、缓报、谎报水质突发事件或者水质信息行为的行政处罚</t>
  </si>
  <si>
    <t>1.城市供水主管部门负责“隐瞒、缓报、谎报水质突发事件或者水质信息行为”的监管，受理投诉、举报；对发现、移送的违法线索进行处理；需要立案查处的，将相关证据材料移送综合行政执法部门。综合行政执法部门按程序办理并将处理结果反馈城市供水主管部门。
2.综合行政执法部门在日常巡查中发现“隐瞒、缓报、谎报水质突发事件或者水质信息行为”的，将相关情况告知城市供水主管部门；需要立案查处的，按程序办理并将处理结果反馈城市供水主管部门。</t>
  </si>
  <si>
    <t>330217279008</t>
  </si>
  <si>
    <t>对其他危害城市供水水质安全行为的行政处罚</t>
  </si>
  <si>
    <t>1.城市供水主管部门负责“其他危害城市供水水质安全行为”的监管，受理投诉、举报；对发现、移送的违法线索进行处理；需要立案查处的，将相关证据材料移送综合行政执法部门。综合行政执法部门按程序办理并将处理结果反馈城市供水主管部门。
2.综合行政执法部门在日常巡查中发现“其他危害城市供水水质安全行为”的，将相关情况告知城市供水主管部门；需要立案查处的，按程序办理并将处理结果反馈城市供水主管部门。</t>
  </si>
  <si>
    <t>330217713000</t>
  </si>
  <si>
    <t>对城市供水单位未制定城市供水水质突发事件应急预案，或未按规定上报水质报表等行为的行政处罚</t>
  </si>
  <si>
    <t>城市供水主管部门负责“城市供水单位未制定城市供水水质突发事件应急预案，或未按规定上报水质报表等行为”的监管，受理投诉、举报；发现违法行为需要立案查处的，将相关证据材料或案件线索移送综合行政执法部门。综合行政执法部门按程序办理并将处理结果反馈城市供水主管部门。</t>
  </si>
  <si>
    <t>1.综合行政执法部门加强日常巡查，受理投诉、举报；发现“在城镇排水与污水处理设施保护范围从事爆破等可能影响城镇排水与污水处理设施安全的活动的，有关单位未与施工单位、设施维护运营单位等共同制定设施保护方案，并采取相应的安全防护措施等行为”的,及时制止和查处，并将处理结果反馈城镇排水主管部门。
2.城镇排水主管部门在日常管理中发现“在城镇排水与污水处理设施保护范围从事爆破等可能影响城镇排水与污水处理设施安全的活动的，有关单位未与施工单位、设施维护运营单位等共同制定设施保护方案，并采取相应的安全防护措施等行为”需要立案查处的，将相关证据材料或案件线索移送综合行政执法部门。综合行政执法部门按程序办理并将处理结果反馈城镇排水主管部门。</t>
  </si>
  <si>
    <t>330217149001</t>
  </si>
  <si>
    <t>1.综合行政执法部门加强日常巡查，受理投诉、举报；发现“损毁、盗窃城镇排水与污水处理设施”的,及时制止和查处，并将处理结果反馈城镇排水主管部门。
2.城镇排水主管部门在日常管理中发现“损毁、盗窃城镇排水与污水处理设施”需要立案查处的，将相关证据材料或案件线索移送综合行政执法部门。综合行政执法部门按程序办理并将处理结果反馈城镇排水主管部门。</t>
  </si>
  <si>
    <t>330217149002</t>
  </si>
  <si>
    <t>1.综合行政执法部门加强日常巡查，受理投诉、举报；发现“穿凿、堵塞城镇排水与污水处理设施”的,及时制止和查处，并将处理结果反馈城镇排水主管部门。
2.城镇排水主管部门在日常管理中发现“穿凿、堵塞城镇排水与污水处理设施”需要立案查处的，将相关证据材料或案件线索移送综合行政执法部门。综合行政执法部门按程序办理并将处理结果反馈城镇排水主管部门。</t>
  </si>
  <si>
    <t>330217149003</t>
  </si>
  <si>
    <t>1.综合行政执法部门加强日常巡查，受理投诉、举报；发现“向城镇排水与污水处理设施排放、倾倒剧毒、易燃易爆、腐蚀性废液和废渣”的,及时制止和查处，并将处理结果反馈城镇排水主管部门。
2.城镇排水主管部门在日常管理中发现“向城镇排水与污水处理设施排放、倾倒剧毒、易燃易爆、腐蚀性废液和废渣”需要立案查处的，将相关证据材料或案件线索移送综合行政执法部门。综合行政执法部门按程序办理并将处理结果反馈城镇排水主管部门。</t>
  </si>
  <si>
    <t>330217149004</t>
  </si>
  <si>
    <t>1.综合行政执法部门加强日常巡查，受理投诉、举报；发现“向城镇排水与污水处理设施倾倒垃圾、渣土、施工泥浆等废弃物”的,及时制止和查处，并将处理结果反馈城镇排水主管部门。
2.城镇排水主管部门在日常管理中发现“向城镇排水与污水处理设施倾倒垃圾、渣土、施工泥浆等废弃物”需要立案查处的，将相关证据材料或案件线索移送综合行政执法部门。综合行政执法部门按程序办理并将处理结果反馈城镇排水主管部门。</t>
  </si>
  <si>
    <t>330217149005</t>
  </si>
  <si>
    <t>1.综合行政执法部门加强日常巡查，受理投诉、举报；发现“建设占压城镇排水与污水处理设施的建筑物、构筑物或者其他设施”的,及时制止和查处，并将处理结果反馈城镇排水主管部门。
2.城镇排水主管部门在日常管理中发现“建设占压城镇排水与污水处理设施的建筑物、构筑物或者其他设施”需要立案查处的，将相关证据材料或案件线索移送综合行政执法部门。综合行政执法部门按程序办理并将处理结果反馈城镇排水主管部门。</t>
  </si>
  <si>
    <t>330217149006</t>
  </si>
  <si>
    <t>1.综合行政执法部门加强日常巡查，受理投诉、举报；发现“其他危及城镇排水与污水处理设施安全的活动”的,及时制止和查处，并将处理结果反馈城镇排水主管部门。
2.城镇排水主管部门在日常管理中发现“其他危及城镇排水与污水处理设施安全的活动”需要立案查处的，将相关证据材料或案件线索移送综合行政执法部门。综合行政执法部门按程序办理并将处理结果反馈城镇排水主管部门。</t>
  </si>
  <si>
    <t>330217242001</t>
  </si>
  <si>
    <t>1.综合行政执法部门加强日常巡查，受理投诉、举报；发现“因城镇排水设施维护或者检修可能排水造成影响，城镇排水设施维护运营单位未提前通知相关排水户”的,及时制止和查处，并将处理结果反馈城镇排水主管部门。
2.城镇排水主管部门在日常管理中发现“因城镇排水设施维护或者检修可能排水造成影响，城镇排水设施维护运营单位未提前通知相关排水户”需要立案查处的，将相关证据材料或案件线索移送综合行政执法部门。综合行政执法部门按程序办理并将处理结果反馈城镇排水主管部门。</t>
  </si>
  <si>
    <t>330217242002</t>
  </si>
  <si>
    <t>1.综合行政执法部门加强日常巡查，受理投诉、举报；发现“因城镇排水设施维护或者检修可能排水造成严重影响，未事先向城镇排水主管部门报告，采取应急处理措施”的,及时制止和查处，并将处理结果反馈城镇排水主管部门。
2.城镇排水主管部门在日常管理中发现“因城镇排水设施维护或者检修可能排水造成严重影响，未事先向城镇排水主管部门报告，采取应急处理措施”需要立案查处的，将相关证据材料或案件线索移送综合行政执法部门。综合行政执法部门按程序办理并将处理结果反馈城镇排水主管部门。</t>
  </si>
  <si>
    <t>330217242003</t>
  </si>
  <si>
    <t>1.综合行政执法部门加强日常巡查，受理投诉、举报；发现“未按照防汛要求城镇排水设施进行全面检查、维护、清疏，影响汛期排水畅通”的,及时制止和查处，并将处理结果反馈城镇排水主管部门。
2.城镇排水主管部门在日常管理中发现“未按照防汛要求城镇排水设施进行全面检查、维护、清疏，影响汛期排水畅通”需要立案查处的，将相关证据材料或案件线索移送综合行政执法部门。综合行政执法部门按程序办理并将处理结果反馈城镇排水主管部门。</t>
  </si>
  <si>
    <t>330217134001</t>
  </si>
  <si>
    <t>对未按照国家有关规定检测进出水水质或未报送污水处理水质和水量、主要污染物削减量等信息和生产运营成本等信息的行政处罚</t>
  </si>
  <si>
    <t>1.城镇排水主管部门负责“未按照国家有关规定检测进出水水质或未报送污水处理水质和水量、主要污染物削减量等信息和生产运营成本等信息”的监管，受理投诉、举报；对发现、移送的违法线索进行处理；需要立案查处的，将相关证据材料移送综合行政执法部门。综合行政执法部门按程序办理并将处理结果反馈城镇排水主管部门。
2.综合行政执法部门在日常巡查中发现“未按照国家有关规定检测进出水水质或未报送污水处理水质和水量、主要污染物削减量等信息和生产运营成本等信息”的，将相关情况告知城镇排水主管部门；需要立案查处的，按程序办理并将处理结果反馈城镇排水主管部门。</t>
  </si>
  <si>
    <t>330217134002</t>
  </si>
  <si>
    <t>对城镇污水处理设施维护运营单位擅自停运城镇污水处理设施，未按照规定事先报告或者采取应急处理措施的行政处罚</t>
  </si>
  <si>
    <t>1.城镇排水主管部门负责“城镇污水处理设施维护运营单位擅自停运城镇污水处理设施，未按照规定事先报告或者采取应急处理措施”的监管，受理投诉、举报；对发现、移送的违法线索进行处理；需要立案查处的，将相关证据材料移送综合行政执法部门。综合行政执法部门按程序办理并将处理结果反馈城镇排水主管部门。
2.综合行政执法部门在日常巡查中发现“城镇污水处理设施维护运营单位擅自停运城镇污水处理设施，未按照规定事先报告或者采取应急处理措施”的，将相关情况告知城镇排水主管部门；需要立案查处的，按程序办理并将处理结果反馈城镇排水主管部门。</t>
  </si>
  <si>
    <t>330217148001</t>
  </si>
  <si>
    <t>对产生的污泥以及处理处置后的污泥的去向、用途、用量等未进行跟踪、记录，或者处理处置后的污泥不符合国家有关标准的行政处罚</t>
  </si>
  <si>
    <t>1.城镇排水主管部门负责“产生的污泥以及处理处置后的污泥的去向、用途、用量等未进行跟踪、记录，或者处理处置后的污泥不符合国家有关标准”的监管，受理投诉、举报；对发现、移送的违法线索进行处理；需要立案查处的，将相关证据材料移送综合行政执法部门。综合行政执法部门按程序办理并将处理结果反馈城镇排水主管部门。
2.综合行政执法部门在日常巡查中发现“产生的污泥以及处理处置后的污泥的去向、用途、用量等未进行跟踪、记录，或者处理处置后的污泥不符合国家有关标准”的，将相关情况告知城镇排水主管部门；需要立案查处的，按程序办理并将处理结果反馈城镇排水主管部门。</t>
  </si>
  <si>
    <t>330217148002</t>
  </si>
  <si>
    <t>1.城镇排水主管部门负责“擅自倾倒、堆放、丢弃、遗撒污泥”的监管，受理投诉、举报；对发现、移送的违法线索进行处理；需要立案查处的，将相关证据材料移送综合行政执法部门。综合行政执法部门按程序办理并将处理结果反馈城镇排水主管部门。
2.综合行政执法部门在日常巡查中发现“擅自倾倒、堆放、丢弃、遗撒污泥”的，将相关情况告知城镇排水主管部门；需要立案查处的，按程序办理并将处理结果反馈城镇排水主管部门。</t>
  </si>
  <si>
    <t>330217174000</t>
  </si>
  <si>
    <t>城镇排水主管部门负责“排水单位或者个人不缴纳污水处理费”的监管，受理投诉、举报；对发现、移送的违法线索进行处理，责令改正；需要立案查处的，将相关证据材料移送综合行政执法部门。综合行政执法部门按程序办理并将处理结果反馈城镇排水主管部门。</t>
  </si>
  <si>
    <t>330217221001</t>
  </si>
  <si>
    <t>对城镇排水与污水处理设施维护运营单位未按照国家有关规定履行日常巡查、维修和养护责任，保障设施安全运行的行政处罚</t>
  </si>
  <si>
    <t>1.城镇排水主管部门负责“城镇排水与污水处理设施维护运营单位未按照国家有关规定履行日常巡查、维修和养护责任，保障设施安全运行”的监管，受理投诉、举报；对发现、移送的违法线索进行处理；需要立案查处的，将相关证据材料移送综合行政执法部门。综合行政执法部门按程序办理并将处理结果反馈城镇排水主管部门。
2.综合行政执法部门在日常巡查中发现“城镇排水与污水处理设施维护运营单位未按照国家有关规定履行日常巡查、维修和养护责任，保障设施安全运行”的，将相关情况告知城镇排水主管部门；需要立案查处的，按程序办理并将处理结果反馈城镇排水主管部门。</t>
  </si>
  <si>
    <t>330217221002</t>
  </si>
  <si>
    <t>对城镇排水与污水处理设施维护运营单位未及时采取防护措施、组织事故抢修的行政处罚</t>
  </si>
  <si>
    <t>1.城镇排水主管部门负责“城镇排水与污水处理设施维护运营单位未及时采取防护措施、组织事故抢修”的监管，受理投诉、举报；对发现、移送的违法线索进行处理；需要立案查处的，将相关证据材料移送综合行政执法部门。综合行政执法部门按程序办理并将处理结果反馈城镇排水主管部门。
2.综合行政执法部门在日常巡查中发现“城镇排水与污水处理设施维护运营单位未及时采取防护措施、组织事故抢修”的，将相关情况告知城镇排水主管部门；需要立案查处的，按程序办理并将处理结果反馈城镇排水主管部门。</t>
  </si>
  <si>
    <t>330217221003</t>
  </si>
  <si>
    <t>对城镇排水与污水处理设施维护运营单位因巡查、维护不到位，导致窨井盖丢失、损毁，造成人员伤亡和财产损失的行政处罚</t>
  </si>
  <si>
    <t>1.城镇排水主管部门负责“城镇排水与污水处理设施维护运营单位因巡查、维护不到位，导致窨井盖丢失、损毁，造成人员伤亡和财产损失”的监管，受理投诉、举报；对发现、移送的违法线索进行处理；需要立案查处的，将相关证据材料移送综合行政执法部门。综合行政执法部门按程序办理并将处理结果反馈城镇排水主管部门。
2.综合行政执法部门在日常巡查中发现“城镇排水与污水处理设施维护运营单位因巡查、维护不到位，导致窨井盖丢失、损毁，造成人员伤亡和财产损失”的，将相关情况告知城镇排水主管部门；需要立案查处的，按程序办理并将处理结果反馈城镇排水主管部门。</t>
  </si>
  <si>
    <t>330217090000</t>
  </si>
  <si>
    <t>对擅自拆除、改动城镇排水与污水处理设施行为的行政处罚</t>
  </si>
  <si>
    <t>1.城镇排水主管部门负责“擅自拆除、改动城镇排水与污水处理设施行为”的监管，受理投诉、举报；对发现、移送的违法线索进行处理；需要立案查处的，将相关证据材料移送综合行政执法部门。综合行政执法部门按程序办理并将处理结果反馈城镇排水主管部门。
2.综合行政执法部门在日常巡查中发现“擅自拆除、改动城镇排水与污水处理设施行为”的，将相关情况告知城镇排水主管部门；需要立案查处的，按程序办理并将处理结果反馈城镇排水主管部门。</t>
  </si>
  <si>
    <t>330217246000</t>
  </si>
  <si>
    <t>对运营单位在排水户纳管污水未超标的情形下随意关闭排水户纳管设备行为的行政处罚</t>
  </si>
  <si>
    <t>污水处理主管部门负责“运营单位在排水户纳管污水未超标的情形下随意关闭排水户纳管设备行为”的监管，受理投诉、举报；发现违法行为需要立案查处的，将相关证据材料或案件线索移送综合行政执法部门。综合行政执法部门按程序办理并将处理结果反馈污水处理主管部门。</t>
  </si>
  <si>
    <t>330217257001</t>
  </si>
  <si>
    <t>1.综合行政执法部门加强日常巡查，受理投诉、举报；发现“擅自在城市道路两侧设置平面交叉口、通道、出入口”的,及时制止和查处，并将处理结果反馈城市道路行政管理部门或者规划行政管理部门。
2.城市道路行政管理部门或者规划行政管理部门在日常管理中发现“擅自在城市道路两侧设置平面交叉口、通道、出入口”需要立案查处的，将相关证据材料或案件线索移送综合行政执法部门。综合行政执法部门按程序办理并将处理结果反馈城市道路行政管理部门或者规划行政管理部门。</t>
  </si>
  <si>
    <t>330217257002</t>
  </si>
  <si>
    <t>1.综合行政执法部门加强日常巡查，受理投诉、举报；发现“擅自停用停车场（库）或者改变其用途”的,及时制止和查处，并将处理结果反馈城市道路行政管理部门或者规划行政管理部门。
2.城市道路行政管理部门或者规划行政管理部门在日常管理中发现“擅自停用停车场（库）或者改变其用途”需要立案查处的，将相关证据材料或案件线索移送综合行政执法部门。综合行政执法部门按程序办理并将处理结果反馈城市道路行政管理部门或者规划行政管理部门。</t>
  </si>
  <si>
    <t>330217281000</t>
  </si>
  <si>
    <t>1.综合行政执法部门加强日常巡查，受理投诉、举报；发现“排水户未取得污水排入排水管网许可证向城镇排水设施排放污水”的,及时制止和查处，并将处理结果反馈城镇排水主管部门。
2.城镇排水主管部门在日常管理中发现“排水户未取得污水排入排水管网许可证向城镇排水设施排放污水”需要立案查处的，将相关证据材料或案件线索移送综合行政执法部门。综合行政执法部门按程序办理并将处理结果反馈城镇排水主管部门。</t>
  </si>
  <si>
    <t>330217126001</t>
  </si>
  <si>
    <t>城镇排水主管部门负责“排水户不按照污水排入排水管网许可证要求排放污水行为（吊销排水许可证除外）”的监管，受理投诉、举报；对发现、移送的违法线索进行处理；需要立案查处的，将相关证据材料移送综合行政执法部门。综合行政执法部门按程序办理并将处理结果反馈城镇排水主管部门。</t>
  </si>
  <si>
    <t>330217126002</t>
  </si>
  <si>
    <t>城镇排水主管部门负责“排水户未按照排水许可证的要求，向城镇排水设施排放污水行为（吊销排水许可证除外）”的监管，受理投诉、举报；对发现、移送的违法线索进行处理；需要立案查处的，将相关证据材料移送综合行政执法部门。综合行政执法部门按程序办理并将处理结果反馈城镇排水主管部门。</t>
  </si>
  <si>
    <t>330217250000</t>
  </si>
  <si>
    <t>城镇排水主管部门负责“排水户名称、法定代表人等其他事项变更，未按本办法规定及时向城镇排水主管部门申请办理变更”的监管，受理投诉、举报；对发现、移送的违法线索进行处理；需要立案查处的，将相关证据材料移送综合行政执法部门。综合行政执法部门按程序办理并将处理结果反馈城镇排水主管部门。</t>
  </si>
  <si>
    <t>330217170000</t>
  </si>
  <si>
    <t>城镇排水主管部门负责“排水户以欺骗、贿赂等不正当手段取得排水许可行为”的监管，受理投诉、举报；对发现、移送的违法线索进行处理；需要立案查处的，将相关证据材料移送综合行政执法部门。综合行政执法部门按程序办理并将处理结果反馈城镇排水主管部门。</t>
  </si>
  <si>
    <t>330217178000</t>
  </si>
  <si>
    <t>1.城镇排水主管部门负责“排放的污水可能危及城镇排水与污水处理设施安全运行时排水户没有立即停止排放，未采取措施消除危害，或者并未按规定及时向城镇排水主管部门等有关部门报告等行为”的监管，受理投诉、举报；对发现、移送的违法线索进行处理；需要立案查处的，将相关证据材料移送综合行政执法部门。综合行政执法部门按程序办理并将处理结果反馈城镇排水主管部门。
2.综合行政执法部门在日常巡查中发现“排放的污水可能危及城镇排水与污水处理设施安全运行时排水户没有立即停止排放，未采取措施消除危害，或者并未按规定及时向城镇排水主管部门等有关部门报告等行为”的，将相关情况告知城镇排水主管部门；需要立案查处的，按程序办理并将处理结果反馈城镇排水主管部门。</t>
  </si>
  <si>
    <t>330217166001</t>
  </si>
  <si>
    <t>1.综合行政执法部门加强日常巡查，受理投诉、举报；发现“向城镇排水设施排放、倾倒剧毒、易燃易爆物质、腐蚀性废液和废渣、有害气体和烹饪油烟等”的,及时制止和查处，并将处理结果反馈城镇排水主管部门。
2.城镇排水主管部门在日常管理中发现“向城镇排水设施排放、倾倒剧毒、易燃易爆物质、腐蚀性废液和废渣、有害气体和烹饪油烟等”需要立案查处的，将相关证据材料或案件线索移送综合行政执法部门。综合行政执法部门按程序办理并将处理结果反馈城镇排水主管部门。</t>
  </si>
  <si>
    <t>330217166002</t>
  </si>
  <si>
    <t>1.综合行政执法部门加强日常巡查，受理投诉、举报；发现“堵塞城镇排水设施或者向城镇排水设施内排放、倾倒垃圾、渣土、施工泥浆、油脂、污泥等易堵塞物”的,及时制止和查处，并将处理结果反馈城镇排水主管部门。
2.城镇排水主管部门在日常管理中发现“堵塞城镇排水设施或者向城镇排水设施内排放、倾倒垃圾、渣土、施工泥浆、油脂、污泥等易堵塞物”需要立案查处的，将相关证据材料或案件线索移送综合行政执法部门。综合行政执法部门按程序办理并将处理结果反馈城镇排水主管部门。</t>
  </si>
  <si>
    <t>330217166003</t>
  </si>
  <si>
    <t>1.综合行政执法部门加强日常巡查，受理投诉、举报；发现“擅自拆卸、移动和穿凿城镇排水设施”的,及时制止和查处，并将处理结果反馈城镇排水主管部门。
2.城镇排水主管部门在日常管理中发现“擅自拆卸、移动和穿凿城镇排水设施”需要立案查处的，将相关证据材料或案件线索移送综合行政执法部门。综合行政执法部门按程序办理并将处理结果反馈城镇排水主管部门。</t>
  </si>
  <si>
    <t>330217166004</t>
  </si>
  <si>
    <t>1.综合行政执法部门加强日常巡查，受理投诉、举报；发现“擅自向城镇排水设施加压排放污水”的,及时制止和查处，并将处理结果反馈城镇排水主管部门。2.城镇排水主管部门在日常管理中发现“擅自向城镇排水设施加压排放污水”需要立案查处的，将相关证据材料或案件线索移送综合行政执法部门。综合行政执法部门按程序办理并将处理结果反馈城镇排水主管部门。</t>
  </si>
  <si>
    <t>330217151002</t>
  </si>
  <si>
    <t>对综合行政执法部门在其依法实施监督检查过程中，排水户拒绝、妨碍、阻挠其监督检查的行政处罚</t>
  </si>
  <si>
    <t>综合行政执法部门在其依法实施监督检查过程中，排水户拒绝、妨碍、阻挠其依法实施监督检查的，将相关情况告知城镇排水主管部门；需要立案查处的，按程序办理并将处理结果反馈城镇排水主管部门。“综合行政执法部门在其依法实施监督检查过程中，排水户拒绝、妨碍、阻挠其监督检查”</t>
  </si>
  <si>
    <t>330217256000</t>
  </si>
  <si>
    <t>1.城镇排水主管部门负责“在雨水、污水分流地区建设单位、施工单位将雨水管网、污水管网相互混接行为”的监管，受理投诉、举报；对发现、移送的违法线索进行处理；需要立案查处的，将相关证据材料移送综合行政执法部门。综合行政执法部门按程序办理并将处理结果反馈城镇排水主管部门。
2.综合行政执法部门在日常巡查中发现“在雨水、污水分流地区建设单位、施工单位将雨水管网、污水管网相互混接行为”的，将相关情况告知城镇排水主管部门；需要立案查处的，按程序办理并将处理结果反馈城镇排水主管部门。</t>
  </si>
  <si>
    <t>1.综合行政执法部门加强日常巡查，受理投诉、举报；发现“城镇排水与污水处理设施覆盖范围内的排水单位、个人，未按照国家有关规定将污水排入城镇排水设施，或者在雨水、污水分流地区将污水排入雨水管网等行为”的,及时制止和查处，并将处理结果反馈城镇排水主管部门。
2.城镇排水主管部门在日常管理中发现“城镇排水与污水处理设施覆盖范围内的排水单位、个人，未按照国家有关规定将污水排入城镇排水设施，或者在雨水、污水分流地区将污水排入雨水管网等行为”需要立案查处的，将相关证据材料或案件线索移送综合行政执法部门。综合行政执法部门按程序办理并将处理结果反馈城镇排水主管部门。</t>
  </si>
  <si>
    <t>1.环境卫生行政主管部门负责“擅自占用城市公厕规划用地或改变其性质”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2.综合行政执法部门在日常巡查中发现“擅自占用城市公厕规划用地或改变其性质”的，将相关情况告知环境卫生行政主管部门；认为需要立案查处的，按程序办理并将处理结果反馈环境卫生行政主管部门。</t>
  </si>
  <si>
    <t>1.环境卫生行政主管部门负责“经批准使用城市公厕规划用地的建设单位未按要求修建公厕并向社会开放使用”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经批准使用城市公厕规划用地的建设单位未按要求修建公厕并向社会开放使用”的，将相关情况告知环境卫生行政主管部门；认为需要立案查处的，按程序办理并将处理结果反馈环境卫生行政主管部门。</t>
  </si>
  <si>
    <t>1.环境卫生行政主管部门负责“负责建设和维修管理城市公厕的单位未尽管理职责或管理不善”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负责建设和维修管理城市公厕的单位未尽管理职责或管理不善”的，将相关情况告知环境卫生行政主管部门；认为需要立案查处的，按程序办理并将处理结果反馈环境卫生行政主管部门。</t>
  </si>
  <si>
    <t>1.环境卫生行政主管部门负责“没有公厕或原有公厕及其卫生设施不足的公共建筑，未按要求进行新建、扩建或改造”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没有公厕或原有公厕及其卫生设施不足的公共建筑，未按要求进行新建、扩建或改造”的，将相关情况告知环境卫生行政主管部门；认为需要立案查处的，按程序办理并将处理结果反馈环境卫生行政主管部门。</t>
  </si>
  <si>
    <t>1.综合行政执法部门加强日常巡查，受理投诉、举报；发现“公共建筑附设公厕及其卫生设施的设计和安装不符合国家和地方有关标准”的，及时制止和查处，并将处理结果反馈环境卫生行政主管部门。
2.环境卫生行政主管部门在履行日常监管职责中发现“公共建筑附设公厕及其卫生设施的设计和安装不符合国家和地方有关标准”，认为需要立案查处的，将相关证据材料或案件线索移送综合行政执法部门。综合行政执法部门按程序办理并将处理结果反馈环境卫生行政主管部门。</t>
  </si>
  <si>
    <t>1.环境卫生行政主管部门负责“责任单位未按规定改造、重建损坏严重、年久失修公厕，或在拆除重建时未先建临时公厕”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责任单位未按规定改造、重建损坏严重、年久失修公厕，或在拆除重建时未先建临时公厕”的，将相关情况告知环境卫生行政主管部门；认为需要立案查处的，按程序办理并将处理结果反馈环境卫生行政主管部门。</t>
  </si>
  <si>
    <t>1.综合行政执法部门加强日常巡查，受理投诉、举报；发现“建设单位将未经验收合格的独立设置城市公厕交付使用”的，及时制止和查处，并将处理结果反馈环境卫生行政主管部门。
2.环境卫生行政主管部门在履行日常监管职责中发现“建设单位将未经验收合格的独立设置城市公厕交付使用”，认为需要立案查处的，将相关证据材料或案件线索移送综合行政执法部门。综合行政执法部门按程序办理并将处理结果反馈环境卫生行政主管部门。</t>
  </si>
  <si>
    <t>1.综合行政执法部门加强日常巡查，受理投诉、举报；发现“在公厕内乱丢垃圾或污物、随地吐痰、乱涂乱画”的，及时制止和查处，并将处理结果反馈环境卫生行政主管部门。
2.环境卫生行政主管部门在履行日常监管职责中发现“在公厕内乱丢垃圾或污物、随地吐痰、乱涂乱画”，认为需要立案查处的，将相关证据材料或案件线索移送综合行政执法部门。综合行政执法部门按程序办理并将处理结果反馈环境卫生行政主管部门。</t>
  </si>
  <si>
    <t>1.综合行政执法部门加强日常巡查，受理投诉、举报；发现“破坏公厕设施、设备”的，及时制止和查处，并将处理结果反馈环境卫生行政主管部门。
2.环境卫生行政主管部门在履行日常监管职责中发现“破坏公厕设施、设备”，认为需要立案查处的，将相关证据材料或案件线索移送综合行政执法部门。综合行政执法部门按程序办理并将处理结果反馈环境卫生行政主管部门。</t>
  </si>
  <si>
    <t>1.综合行政执法部门加强日常巡查，受理投诉、举报；发现“擅自占用公厕或改变公厕使用性质”的，及时制止和查处，并将处理结果反馈环境卫生行政主管部门。
2.环境卫生行政主管部门在履行日常监管职责中发现“擅自占用公厕或改变公厕使用性质”，认为需要立案查处的，将相关证据材料或案件线索移送综合行政执法部门。综合行政执法部门按程序办理并将处理结果反馈环境卫生行政主管部门。</t>
  </si>
  <si>
    <t>330217454000</t>
  </si>
  <si>
    <t>1.综合行政执法部门加强日常巡查，受理投诉、举报；发现“擅自在街道两侧和公共场地堆放物料，搭建建筑物、构筑物或其他设施”的，及时制止和查处，并将处理结果反馈市容环境卫生行政主管部门。
2.市容环境卫生行政主管部门在履行日常监管职责中发现“擅自在街道两侧和公共场地堆放物料，搭建建筑物、构筑物或其他设施”，认为需要立案查处的，将相关证据材料或案件线索移送综合行政执法部门。综合行政执法部门按程序办理并将处理结果反馈市容环境卫生行政主管部门。</t>
  </si>
  <si>
    <t>330217032000</t>
  </si>
  <si>
    <t>1.市容环境卫生行政主管部门负责“擅自拆除环境卫生设施或未按批准的拆迁方案拆迁”的监管，受理投诉、举报；对发现、移送的违法线索进行处理，责令限期改正，并及时将相关证据材料、责令限期改正文书一并移送综合行政执法部门。综合行政执法部门按程序办理并将处理结果反馈市容环境卫生行政主管部门。
2.综合行政执法部门在日常巡查中发现“擅自拆除环境卫生设施或未按批准的拆迁方案拆迁”的，将相关情况告知市容环境卫生行政主管部门；认为需要立案查处的，按程序办理并将处理结果反馈市容环境卫生行政主管部门。</t>
  </si>
  <si>
    <t>330217450000</t>
  </si>
  <si>
    <t>1.综合行政执法部门加强日常巡查，受理投诉、举报；发现“不符合城市容貌标准、环境卫生标准的建筑物或设施”的，及时制止和查处，并将处理结果反馈市容环境卫生行政主管部门。
2.市容环境卫生行政主管部门在履行日常监管职责中发现“不符合城市容貌标准、环境卫生标准的建筑物或设施”，责令限期改正，并将相关证据材料及责令限期改正文书一并移送综合行政执法部门。综合行政执法部门按程序办理并将处理结果反馈市容环境卫生行政主管部门。</t>
  </si>
  <si>
    <t>330217453000</t>
  </si>
  <si>
    <t>1.综合行政执法部门加强日常巡查，受理投诉、举报；发现“损坏环境卫生设施或其附属设施”的，及时制止和查处，并将处理结果反馈市容环境卫生行政主管部门。
2.市容环境卫生行政主管部门在履行日常监管职责中发现“损坏环境卫生设施或其附属设施”，责令限期改正，并将相关证据材料及责令限期改正文书一并移送综合行政执法部门。综合行政执法部门按程序办理并将处理结果反馈市容环境卫生行政主管部门。</t>
  </si>
  <si>
    <t>330217A59000</t>
  </si>
  <si>
    <t>对瓶装燃气经营者未查验并登记购买者身份信息的行政处罚</t>
  </si>
  <si>
    <t>燃气主管部门负责“瓶装燃气经营者未查验并登记购买者身份信息”的监管，受理投诉、举报，责令限期改正，并及时将相关证据材料及责令限期改正文书一并移送综合行政执法部门。综合行政执法部门按程序办理并将处理结果反馈燃气主管部门。</t>
  </si>
  <si>
    <t>1.综合行政执法部门加强日常巡查，受理投诉、举报；发现“随意倾倒、抛洒、堆放、焚烧生活垃圾”的，及时制止和查处，并将处理结果反馈环境卫生主管部门。
2.环境卫生主管部门在履行日常监管职责中发现“随意倾倒、抛洒、堆放、焚烧生活垃圾”，认为需要立案查处的，将相关证据材料或案件线索移送综合行政执法部门。综合行政执法部门按程序办理并将处理结果反馈环境卫生主管部门。</t>
  </si>
  <si>
    <t>1.综合行政执法部门加强日常巡查，受理投诉、举报；发现“擅自关闭、闲置、拆除生活垃圾处理设施、场所”的，及时制止和查处，并将处理结果反馈环境卫生主管部门。
2.环境卫生主管部门在履行日常监管职责中发现“擅自关闭、闲置、拆除生活垃圾处理设施、场所”，认为需要立案查处的，将相关证据材料或案件线索移送综合行政执法部门。综合行政执法部门按程序办理并将处理结果反馈环境卫生主管部门。</t>
  </si>
  <si>
    <t>环境卫生主管部门负责“工程施工单位未编制建筑垃圾处理方案或未将方案备案”的监管，受理投诉、举报；对发现、移送的违法线索进行处理；认为需要立案查处的，将相关证据材料移送综合行政执法部门。综合行政执法部门按程序办理并将处理结果反馈环境卫生主管部门。</t>
  </si>
  <si>
    <t>1.环境卫生主管部门负责“工程施工单位未及时清运施工产生的固体废物”的监管，受理投诉、举报；对发现、移送的违法线索进行处理；认为需要立案查处的，将相关证据材料移送综合行政执法部门。综合行政执法部门按程序办理并将处理结果反馈环境卫生主管部门。
2.综合行政执法部门在日常巡查中发现“工程施工单位未及时清运施工产生的固体废物”的，将相关情况告知环境卫生主管部门；认为需要立案查处的，按程序办理并将处理结果反馈环境卫生主管部门。</t>
  </si>
  <si>
    <t>1.环境卫生主管部门负责“工程施工单位未按规定利用或处置施工产生的固体废物”的监管，受理投诉、举报；对发现、移送的违法线索进行处理；认为需要立案查处的，将相关证据材料移送综合行政执法部门。综合行政执法部门按程序办理并将处理结果反馈环境卫生主管部门。
2.综合行政执法部门在日常巡查中发现“工程施工单位未按规定利用或处置施工产生的固体废物”的，将相关情况告知环境卫生主管部门；认为需要立案查处的，按程序办理并将处理结果反馈环境卫生主管部门。</t>
  </si>
  <si>
    <t>1.环境卫生主管部门负责“产生、收集厨余垃圾的单位和其他生产经营者未将厨余垃圾交由具备相应资质条件的单位进行无害化处理”的监管，受理投诉、举报；对发现、移送的违法线索进行处理；认为需要立案查处的，将相关证据材料移送综合行政执法部门。综合行政执法部门按程序办理并将处理结果反馈环境卫生主管部门。
2.综合行政执法部门在日常巡查中发现“产生、收集厨余垃圾的单位和其他生产经营者未将厨余垃圾交由具备相应资质条件的单位进行无害化处理”的，将相关情况告知环境卫生主管部门；认为需要立案查处的，按程序办理并将处理结果反馈环境卫生主管部门。</t>
  </si>
  <si>
    <t>环境卫生主管部门负责“畜禽养殖场、养殖小区利用未经无害化处理的厨余垃圾饲喂畜禽”的监管，受理投诉、举报；对发现、移送的违法线索进行处理；认为需要立案查处的，将相关证据材料移送综合行政执法部门。综合行政执法部门按程序办理并将处理结果反馈环境卫生主管部门。</t>
  </si>
  <si>
    <t>1.综合行政执法部门加强日常巡查，受理投诉、举报；发现“在运输过程中沿途丢弃、遗撒生活垃圾”的，及时制止和查处，并将处理结果反馈环境卫生主管部门。
2.环境卫生主管部门在履行日常监管职责中发现“在运输过程中沿途丢弃、遗撒生活垃圾”，认为需要立案查处的，将相关证据材料或案件线索移送综合行政执法部门。综合行政执法部门按程序办理并将处理结果反馈环境卫生主管部门。</t>
  </si>
  <si>
    <t>1.生活垃圾管理部门负责“生活垃圾处理单位未按技术规范、操作规程处理生活垃圾”的监管，受理投诉、举报；对发现、移送的违法线索进行处理；认为需要立案查处的，将相关证据材料移送综合行政执法部门。综合行政执法部门按程序办理并将处理结果反馈生活垃圾管理部门。
2.综合行政执法部门在日常巡查中发现“生活垃圾处理单位未按技术规范、操作规程处理生活垃圾”的，将相关情况告知生活垃圾管理部门；认为需要立案查处的，按程序办理并将处理结果反馈生活垃圾管理部门。</t>
  </si>
  <si>
    <t>330217445000</t>
  </si>
  <si>
    <t>污水处理设施主管部门负责“农村生活污水处理设施运维单位未按规定报告公共处理设施损坏、故障情况”的监管，受理投诉、举报；对发现、移送的违法线索进行处理；认为需要立案查处的，将相关证据材料移送综合行政执法部门。综合行政执法部门按程序办理并将处理结果反馈污水处理设施主管部门。</t>
  </si>
  <si>
    <t>330217441000</t>
  </si>
  <si>
    <t>1.污水处理设施主管部门负责“农村生活污水处理设施运维单位擅自停运污水处理设施等”的监管，受理投诉、举报；对发现、移送的违法线索进行处理；认为需要立案查处的，将相关证据材料移送综合行政执法部门。综合行政执法部门按程序办理并将处理结果反馈污水处理设施主管部门。
2.综合行政执法部门在日常巡查中发现“农村生活污水处理设施运维单位擅自停运污水处理设施等”的，将相关情况告知污水处理设施主管部门；认为需要立案查处的，按程序办理并将处理结果反馈污水处理设施主管部门。</t>
  </si>
  <si>
    <t>330217444000</t>
  </si>
  <si>
    <t>1.污水处理设施主管部门负责“未将日常生活产生的污水排入污水处理设施”的监管，受理投诉、举报；对发现、移送的违法线索进行处理，责令限期改正，并及时将相关证据材料、责令限期改正文书一并移送综合行政执法部门。综合行政执法部门按程序办理并将处理结果反馈污水处理设施主管部门。
2.综合行政执法部门在日常巡查中发现“未将日常生活产生的污水排入污水处理设施”的，将相关情况告知污水处理设施主管部门；认为需要立案查处的，按程序办理并将处理结果反馈污水处理设施主管部门。</t>
  </si>
  <si>
    <t>330217443000</t>
  </si>
  <si>
    <t>1.污水处理设施主管部门负责“排水户未签订协议或未按协议约定将污水排入集中处理设施”的监管，受理投诉、举报；对发现、移送的违法线索进行处理，责令限期改正，并及时将相关证据材料、责令限期改正文书一并移送综合行政执法部门。综合行政执法部门按程序办理并将处理结果反馈污水处理设施主管部门。
2.综合行政执法部门在日常巡查中发现“排水户未签订协议或未按协议约定将污水排入集中处理设施”的，将相关情况告知污水处理设施主管部门；认为需要立案查处的，按程序办理并将处理结果反馈污水处理设施主管部门。</t>
  </si>
  <si>
    <t>330217446000</t>
  </si>
  <si>
    <t>1.污水处理设施主管部门负责“危及污水处理设施安全”的监管，受理投诉、举报；对发现、移送的违法线索进行处理；认为需要立案查处的，将相关证据材料移送综合行政执法部门。综合行政执法部门按程序办理并将处理结果反馈污水处理设施主管部门。
2.综合行政执法部门在日常巡查中发现“危及污水处理设施安全”的，将相关情况告知污水处理设施主管部门；认为需要立案查处的，按程序办理并将处理结果反馈污水处理设施主管部门。</t>
  </si>
  <si>
    <t>330217442000</t>
  </si>
  <si>
    <t>1.污水处理设施主管部门负责“擅自改建、迁移、拆除公共处理设施”的监管，受理投诉、举报；对发现、移送的违法线索进行处理，责令限期改正，并及时将相关证据材料、责令限期改正文书一并移送综合行政执法部门。综合行政执法部门按程序办理并将处理结果反馈污水处理设施主管部门。
2.综合行政执法部门在日常巡查中发现“擅自改建、迁移、拆除公共处理设施”的，将相关情况告知污水处理设施主管部门；认为需要立案查处的，按程序办理并将处理结果反馈污水处理设施主管部门。</t>
  </si>
  <si>
    <t>330217710000</t>
  </si>
  <si>
    <t>对不按规定从事城市供水工程设计、施工等的行政处罚</t>
  </si>
  <si>
    <t>1.城市供水行政主管部门负责“不按规定从事城市供水工程设计、施工等”的监管，受理投诉、举报；对发现、移送的违法线索进行处理；认为需要立案查处的，将相关证据材料移送综合行政执法部门。综合行政执法部门按程序办理并将处理结果反馈城市供水行政主管部门。
2.综合行政执法部门在日常巡查中发现“不按规定从事城市供水工程设计、施工等”的，将相关情况告知城市供水行政主管部门；认为需要立案查处的，按程序办理并将处理结果反馈城市供水行政主管部门。</t>
  </si>
  <si>
    <t>330217716000</t>
  </si>
  <si>
    <t>对城市新建、扩建和改建工程项目未按规定配套建设节约用水设施或节约用水设施验收不合格的行政处罚</t>
  </si>
  <si>
    <t>1.城市建设行政主管部门负责“城市新建、扩建和改建工程项目未按规定配套建设节约用水设施或节约用水设施验收不合格”的监管，受理投诉、举报；对发现、移送的违法线索进行处理；认为需要立案查处的，将相关证据材料移送综合行政执法部门。综合行政执法部门按程序办理并将处理结果反馈城市建设行政主管部门。
2.综合行政执法部门在日常巡查中发现“城市新建、扩建和改建工程项目未按规定配套建设节约用水设施或节约用水设施验收不合格”的，将相关情况告知城市建设行政主管部门；认为需要立案查处的，按程序办理并将处理结果反馈城市建设行政主管部门。</t>
  </si>
  <si>
    <t>330217717000</t>
  </si>
  <si>
    <t>对拒不安装生活用水分户计量水表的行政处罚</t>
  </si>
  <si>
    <t>1.城市建设行政主管部门负责“拒不安装生活用水分户计量水表”的监管，受理投诉、举报；对发现、移送的违法线索进行处理，责令限期改正，并及时将相关证据材料、责令限期改正文书一并移送综合行政执法部门。综合行政执法部门按程序办理并将处理结果反馈城市建设行政主管部门。
2.综合行政执法部门在日常巡查中发现“拒不安装生活用水分户计量水表”的，将相关情况告知城市建设行政主管部门；认为需要立案查处的，按程序办理并将处理结果反馈城市建设行政主管部门。</t>
  </si>
  <si>
    <t>330217112000</t>
  </si>
  <si>
    <t>对房地产估价机构违反规定设立分支机构的行政处罚</t>
  </si>
  <si>
    <t>房地产主管部门负责“房地产估价机构违反规定设立分支机构”的监管，受理投诉、举报；对发现、移送的违法线索进行处理；认为需要立案查处的，将相关证据材料移送综合行政执法部门。综合行政执法部门按程序办理并将处理结果反馈房地产主管部门。</t>
  </si>
  <si>
    <t>330217127000</t>
  </si>
  <si>
    <t>对房地产估价机构违反规定承揽、转让业务、出具估价报告的行政处罚</t>
  </si>
  <si>
    <t>房地产主管部门负责“房地产估价机构违反规定承揽、转让业务、出具估价报告”的监管，受理投诉、举报；对发现、移送的违法线索进行处理；认为需要立案查处的，将相关证据材料移送综合行政执法部门。综合行政执法部门按程序办理并将处理结果反馈房地产主管部门。</t>
  </si>
  <si>
    <t>330217118000</t>
  </si>
  <si>
    <t>对房地产估价机构及其估价人员应当回避未回避的行政处罚</t>
  </si>
  <si>
    <t>房地产主管部门负责“房地产估价机构及其估价人员应当回避未回避”的监管，受理投诉、举报；对发现、移送的违法线索进行处理；认为需要立案查处的，将相关证据材料移送综合行政执法部门。综合行政执法部门按程序办理并将处理结果反馈房地产主管部门。</t>
  </si>
  <si>
    <t>330217777000</t>
  </si>
  <si>
    <t>对房地产估价机构违法从业的行政处罚</t>
  </si>
  <si>
    <t>房地产主管部门负责“房地产估价机构违法从业”的监管，受理投诉、举报；对发现、移送的违法线索进行处理；认为需要立案查处的，将相关证据材料移送综合行政执法部门。综合行政执法部门按程序办理并将处理结果反馈房地产主管部门。</t>
  </si>
  <si>
    <t>330217784000</t>
  </si>
  <si>
    <t>对房产测绘单位违反规定开展房产面积测算的行政处罚</t>
  </si>
  <si>
    <t>部分（降级或取消房产测绘资格除外）</t>
  </si>
  <si>
    <t>房地产行政主管部门负责“房产测绘单位违反规定开展房产面积测算”的监管，受理投诉、举报；对发现、移送的违法线索进行处理；认为需要立案查处的，将相关证据材料移送综合行政执法部门。综合行政执法部门按程序办理并将处理结果反馈房地产行政主管部门。</t>
  </si>
  <si>
    <t>330217458001</t>
  </si>
  <si>
    <t>对公租房所有权人及其委托的运营单位向不符合条件的对象出租公租房的行政处罚</t>
  </si>
  <si>
    <t>住房保障主管部门负责“公租房所有权人及其委托的运营单位向不符合条件的对象出租公租房”的监管，受理投诉、举报；对发现、移送的违法线索进行处理；认为需要立案查处的，将相关证据材料移送综合行政执法部门。综合行政执法部门按程序办理并将处理结果反馈住房保障主管部门。</t>
  </si>
  <si>
    <t>330217458002</t>
  </si>
  <si>
    <t>对公租房所有权人及其委托的运营单位未履行公租房及其配套设施维修养护义务的行政处罚</t>
  </si>
  <si>
    <t>1.住房保障主管部门负责“公租房所有权人及其委托的运营单位未履行公租房及其配套设施维修养护义务”的监管，受理投诉、举报；对发现、移送的违法线索进行处理；认为需要立案查处的，将相关证据材料移送综合行政执法部门。综合行政执法部门按程序办理并将处理结果反馈住房保障主管部门。
2.综合行政执法部门在日常巡查中发现“公租房所有权人及其委托的运营单位未履行公租房及其配套设施维修养护义务”的，将相关情况告知住房保障主管部门；认为需要立案查处的，按程序办理并将处理结果反馈住房保障主管部门。</t>
  </si>
  <si>
    <t>330217458003</t>
  </si>
  <si>
    <t>对公租房所有权人及其委托的运营单位改变公租房的保障性住房性质、用途，以及配套设施的规划用途的行政处罚</t>
  </si>
  <si>
    <t>1.住房保障主管部门负责“公租房所有权人及其委托的运营单位改变公租房的保障性住房性质、用途，以及配套设施的规划用途”的监管，受理投诉、举报；对发现、移送的违法线索进行处理；认为需要立案查处的，将相关证据材料移送综合行政执法部门。综合行政执法部门按程序办理并将处理结果反馈住房保障主管部门。
2.综合行政执法部门在日常巡查中发现“公租房所有权人及其委托的运营单位改变公租房的保障性住房性质、用途，以及配套设施的规划用途”的，将相关情况告知住房保障主管部门；认为需要立案查处的，按程序办理并将处理结果反馈住房保障主管部门。</t>
  </si>
  <si>
    <t>330217459000</t>
  </si>
  <si>
    <t>对申请家庭隐瞒有关情况或弄虚作假申请公租房的行政处罚</t>
  </si>
  <si>
    <t>住房保障主管部门负责“申请家庭隐瞒有关情况或弄虚作假申请公租房”的监管，受理投诉、举报；对发现、移送的违法线索进行处理；认为需要立案查处的，将相关证据材料移送综合行政执法部门。综合行政执法部门按程序办理并将处理结果反馈住房保障主管部门。</t>
  </si>
  <si>
    <t>330217460000</t>
  </si>
  <si>
    <t>对申请家庭以欺骗等不正当手段登记为轮候对象或承租公租房的行政处罚</t>
  </si>
  <si>
    <t>住房保障主管部门负责“申请家庭以欺骗等不正当手段登记为轮候对象或承租公租房”的监管，受理投诉、举报；对发现、移送的违法线索进行处理；认为需要立案查处的，将相关证据材料移送综合行政执法部门。综合行政执法部门按程序办理并将处理结果反馈住房保障主管部门。</t>
  </si>
  <si>
    <t>330217461001</t>
  </si>
  <si>
    <t>对承租人转借、转租或擅自调换公租房的行政处罚</t>
  </si>
  <si>
    <t>住房保障主管部门负责“承租人转借、转租或擅自调换公租房”的监管，受理投诉、举报；对发现、移送的违法线索进行处理；认为需要立案查处的，将相关证据材料移送综合行政执法部门。综合行政执法部门按程序办理并将处理结果反馈住房保障主管部门。</t>
  </si>
  <si>
    <t>330217461002</t>
  </si>
  <si>
    <t>对承租人改变公租房用途的行政处罚</t>
  </si>
  <si>
    <t>住房保障主管部门负责“承租人改变公租房用途”的监管，受理投诉、举报；对发现、移送的违法线索进行处理；认为需要立案查处的，将相关证据材料移送综合行政执法部门。综合行政执法部门按程序办理并将处理结果反馈住房保障主管部门。</t>
  </si>
  <si>
    <t>330217461003</t>
  </si>
  <si>
    <t>对承租人破坏或擅自装修公租房且拒不恢复原状的行政处罚</t>
  </si>
  <si>
    <t>住房保障主管部门负责“承租人破坏或擅自装修公租房且拒不恢复原状”的监管，受理投诉、举报；对发现、移送的违法线索进行处理；认为需要立案查处的，将相关证据材料移送综合行政执法部门。综合行政执法部门按程序办理并将处理结果反馈住房保障主管部门。</t>
  </si>
  <si>
    <t>330217461004</t>
  </si>
  <si>
    <t>对承租人在公租房内从事违法活动的行政处罚</t>
  </si>
  <si>
    <t>住房保障主管部门负责“承租人在公租房内从事违法活动”的监管，受理投诉、举报；对发现、移送的违法线索进行处理；认为需要立案查处的，将相关证据材料移送综合行政执法部门。综合行政执法部门按程序办理并将处理结果反馈住房保障主管部门。</t>
  </si>
  <si>
    <t>330217461005</t>
  </si>
  <si>
    <t>对承租人无正当理由连续6个月以上闲置公租房的行政处罚</t>
  </si>
  <si>
    <t>住房保障主管部门负责“承租人无正当理由连续6个月以上闲置公租房”的监管，受理投诉、举报；对发现、移送的违法线索进行处理；认为需要立案查处的，将相关证据材料移送综合行政执法部门。综合行政执法部门按程序办理并将处理结果反馈住房保障主管部门。</t>
  </si>
  <si>
    <t>330217A05000</t>
  </si>
  <si>
    <t>对房地产经纪机构及其经纪人员出租、转租、出售公租房等的行政处罚</t>
  </si>
  <si>
    <t>建设（房地产）主管部门负责“房地产经纪机构及其经纪人员出租、转租、出售公租房等”的监管，受理投诉、举报；对发现、移送的违法线索进行处理；认为需要立案查处的，将相关证据材料移送综合行政执法部门。综合行政执法部门按程序办理并将处理结果反馈建设（房地产）主管部门。</t>
  </si>
  <si>
    <t>330217456000</t>
  </si>
  <si>
    <t>对申请家庭隐瞒有关情况或提供虚假材料申请廉租住房保障的行政处罚</t>
  </si>
  <si>
    <t>建设（住房保障）主管部门负责“申请家庭隐瞒有关情况或提供虚假材料申请廉租住房保障”的监管，受理投诉、举报；对发现、移送的违法线索进行处理；认为需要立案查处的，将相关证据材料移送综合行政执法部门。综合行政执法部门按程序办理并将处理结果反馈建设（住房保障）主管部门。</t>
  </si>
  <si>
    <t>330217455000</t>
  </si>
  <si>
    <t>对申请家庭以不正当手段取得廉租住房保障的行政处罚</t>
  </si>
  <si>
    <t>房产行政主管部门负责“申请家庭以不正当手段取得廉租住房保障”的监管，受理投诉、举报；对发现、移送的违法线索进行处理；认为需要立案查处的，将相关证据材料移送综合行政执法部门。综合行政执法部门按程序办理并将处理结果反馈房产行政主管部门。</t>
  </si>
  <si>
    <t>330217457000</t>
  </si>
  <si>
    <t>对承租家庭违反规定拒不退回廉租住房的行政处罚</t>
  </si>
  <si>
    <t>房产主管部门负责“承租家庭违反规定拒不退回廉租住房”的监管，受理投诉、举报；对发现、移送的违法线索进行处理；认为需要立案查处的，将相关证据材料移送综合行政执法部门。综合行政执法部门按程序办理并将处理结果反馈房产主管部门。</t>
  </si>
  <si>
    <t>330217667000</t>
  </si>
  <si>
    <t>对保障对象违规上市出售已购公有住房和经济适用住房的行政处罚</t>
  </si>
  <si>
    <t>房地产行政主管部门负责“保障对象违规上市出售已购公有住房和经济适用住房”的监管，受理投诉、举报；对发现、移送的违法线索进行处理；认为需要立案查处的，将相关证据材料移送综合行政执法部门。综合行政执法部门按程序办理并将处理结果反馈房地产行政主管部门。</t>
  </si>
  <si>
    <t>330217A06000</t>
  </si>
  <si>
    <t>对保障家庭违规购买公有住房或政府提供优惠政策建设的住房的行政处罚</t>
  </si>
  <si>
    <t>房地产行政主管部门负责“保障家庭违规购买公有住房或政府提供优惠政策建设的住房”的监管，受理投诉、举报；对发现、移送的违法线索进行处理；认为需要立案查处的，将相关证据材料移送综合行政执法部门。综合行政执法部门按程序办理并将处理结果反馈房地产行政主管部门。</t>
  </si>
  <si>
    <t>330217451000</t>
  </si>
  <si>
    <t>对申请家庭骗取经济适用住房准购证的行政处罚</t>
  </si>
  <si>
    <t>部分（注销准购证除外）</t>
  </si>
  <si>
    <t>经济适用住房主管部门负责“申请家庭骗取经济适用住房准购证”的监管，受理投诉、举报；对发现、移送的违法线索进行处理；认为需要立案查处的，将相关证据材料移送综合行政执法部门。综合行政执法部门按程序办理并将处理结果反馈经济适用住房主管部门。</t>
  </si>
  <si>
    <t>330217452000</t>
  </si>
  <si>
    <t>对保障家庭违规上市转让经济适用住房的行政处罚</t>
  </si>
  <si>
    <t>经济适用住房主管部门负责“保障家庭违规上市转让经济适用住房”的监管，受理投诉、举报；对发现、移送的违法线索进行处理；认为需要立案查处的，将相关证据材料移送综合行政执法部门。综合行政执法部门按程序办理并将处理结果反馈经济适用住房主管部门。</t>
  </si>
  <si>
    <t>330217447000</t>
  </si>
  <si>
    <t>对单位不办理住房公积金缴存登记或不为本单位职工设立住房公积金账户的行政处罚</t>
  </si>
  <si>
    <t>住房公积金管理中心负责“单位不办理住房公积金缴存登记或不为本单位职工设立住房公积金账户”的监管，受理投诉、举报；对发现、移送的违法线索进行处理，责令限期改正，并及时将相关证据材料及责令限期改正文书一并移送综合行政执法部门。综合行政执法部门按程序办理并将处理结果反馈住房公积金管理中心。</t>
  </si>
  <si>
    <t>330217449000</t>
  </si>
  <si>
    <t>对职工采取欺骗手段获得政府公积金贷款或单位为职工申请住房公积金贷款出具虚假证明的行政处罚</t>
  </si>
  <si>
    <t>住房公积金管理中心负责“职工采取欺骗手段获得政府公积金贷款或单位为职工申请住房公积金贷款出具虚假证明”的监管，受理投诉、举报；对发现、移送的违法线索进行处理；认为需要立案查处的，将相关证据材料移送综合行政执法部门。综合行政执法部门按程序办理并将处理结果反馈住房公积金管理中心。</t>
  </si>
  <si>
    <t>330217448000</t>
  </si>
  <si>
    <t>对职工采取欺骗手段提取本人或他人住房公积金账户余额或单位为职工提取住房公积金账户余额出具虚假证明的行政处罚</t>
  </si>
  <si>
    <t>住房公积金管理中心负责“职工采取欺骗手段提取本人或他人住房公积金账户余额或单位为职工提取住房公积金账户余额出具虚假证明”的监管，受理投诉、举报；对发现、移送的违法线索进行处理；认为需要立案查处的，将相关证据材料移送综合行政执法部门。综合行政执法部门按程序办理并将处理结果反馈住房公积金管理中心。</t>
  </si>
  <si>
    <t>330217821000</t>
  </si>
  <si>
    <t>房地产行政主管部门负责“建设单位、物业服务企业、业主委员会不移交有关资料”的监管，受理投诉、举报；对发现、移送的违法线索进行处理，责令限期改正，并及时将相关证据材料及责令限期改正文书一并移送综合行政执法部门。综合行政执法部门按程序办理并将处理结果反馈房地产行政主管部门。</t>
  </si>
  <si>
    <t>330217830000</t>
  </si>
  <si>
    <t>物业主管部门负责“建设单位不按规定交纳物业保修金”的监管，受理投诉、举报；对发现、移送的违法线索进行处理，责令限期改正，并及时将相关证据材料及责令限期改正文书一并移送综合行政执法部门。综合行政执法部门按程序办理并将处理结果反馈物业主管部门。</t>
  </si>
  <si>
    <t>330217836000</t>
  </si>
  <si>
    <t>对不具备白蚁防治条件的单位从事白蚁防治业务的行政处罚</t>
  </si>
  <si>
    <t>房地产行政主管部门负责“不具备白蚁防治条件的单位从事白蚁防治业务”的监管，受理投诉、举报；对发现、移送的违法线索进行处理；认为需要立案查处的，将相关证据材料移送综合行政执法部门。综合行政执法部门按程序办理并将处理结果反馈房地产行政主管部门。</t>
  </si>
  <si>
    <t>330217837000</t>
  </si>
  <si>
    <t>对白蚁防治单位未建立白蚁防治质量保证体系或未按规定进行防治的行政处罚</t>
  </si>
  <si>
    <t>房地产行政主管部门负责“白蚁防治单位未建立白蚁防治质量保证体系或未按规定进行防治”的监管，受理投诉、举报；对发现、移送的违法线索进行处理；认为需要立案查处的，将相关证据材料移送综合行政执法部门。综合行政执法部门按程序办理并将处理结果反馈房地产行政主管部门。</t>
  </si>
  <si>
    <t>330217838000</t>
  </si>
  <si>
    <t>对白蚁防治单位使用不合格药物的行政处罚</t>
  </si>
  <si>
    <t>房地产行政主管部门负责“白蚁防治单位使用不合格药物”的监管，受理投诉、举报；对发现、移送的违法线索进行处理；认为需要立案查处的，将相关证据材料移送综合行政执法部门。综合行政执法部门按程序办理并将处理结果反馈房地产行政主管部门。</t>
  </si>
  <si>
    <t>330217839000</t>
  </si>
  <si>
    <t>对房地产开发企业销（预）售商品房时，未出具白蚁预防证明文书或提供的住宅质量保证文书无白蚁预防质量保证内容的行政处罚</t>
  </si>
  <si>
    <t>房地产行政主管部门负责“房地产开发企业销（预）售商品房时，未出具白蚁预防证明文书或提供的住宅质量保证文书无白蚁预防质量保证内容”的监管，受理投诉、举报；对发现、移送的违法线索进行处理；认为需要立案查处的，将相关证据材料移送综合行政执法部门。综合行政执法部门按程序办理并将处理结果反馈房地产行政主管部门。</t>
  </si>
  <si>
    <t>330217841000</t>
  </si>
  <si>
    <t>对建设单位未按规定进行白蚁预防的行政处罚</t>
  </si>
  <si>
    <t>房地产行政主管部门负责“建设单位未按规定进行白蚁预防”的监管，受理投诉、举报；对发现、移送的违法线索进行处理；认为需要立案查处的，将相关证据材料移送综合行政执法部门。综合行政执法部门按程序办理并将处理结果反馈房地产行政主管部门。</t>
  </si>
  <si>
    <t>330217842000</t>
  </si>
  <si>
    <t>对房屋所有人、使用人、管理人未按规定委托白蚁防治单位进行灭治，或未配合白蚁防治单位进行白蚁检查、灭治的行政处罚</t>
  </si>
  <si>
    <t>房地产行政主管部门负责“房屋所有人、使用人、管理人未按规定委托白蚁防治单位进行灭治，或未配合白蚁防治单位进行白蚁检查、灭治”的监管，受理投诉、举报；对发现、移送的违法线索进行处理；认为需要立案查处的，将相关证据材料移送综合行政执法部门。综合行政执法部门按程序办理并将处理结果反馈房地产行政主管部门。</t>
  </si>
  <si>
    <t>330217846000</t>
  </si>
  <si>
    <t>对建设单位或个人未按规定缴纳白蚁预防费，设立白蚁防治机构未按规定备案，白蚁防治机构未按合同约定进行预防处理的行政处罚</t>
  </si>
  <si>
    <t>建设行政或房地产业行政主管部门负责“建设单位或个人未按规定缴纳白蚁预防费，设立白蚁防治机构未按规定备案，白蚁防治机构未按合同约定进行预防处理”的监管，受理投诉、举报；对发现、移送的违法线索进行处理；认为需要立案查处的，将相关证据材料移送综合行政执法部门。综合行政执法部门按程序办理并将处理结果反馈建设行政或房地产业行政主管部门。</t>
  </si>
  <si>
    <t>330217439000</t>
  </si>
  <si>
    <t>1.建设行政主管部门负责“建房村民未按规定组织竣工验收等”的监管，受理投诉、举报；对发现、移送的违法线索进行处理，责令限期改正，并及时将相关证据材料、责令限期改正文书一并移送综合行政执法部门。综合行政执法部门按程序办理并将处理结果反馈建设行政主管部门。
2.综合行政执法部门在日常巡查中发现“建房村民未按规定组织竣工验收等”的，将相关情况告知建设行政主管部门；认为需要立案查处的，按程序办理并将处理结果反馈建设行政主管部门。</t>
  </si>
  <si>
    <t>建设行政主管部门负责“建设工程设计单位或设计人员未按工程建设强制性标准进行低层农村住房设计，不符合规定的单位或个人承接低层农村住房设计业务”的监管，受理投诉、举报；对发现、移送的违法线索进行处理；认为需要立案查处的，将相关证据材料移送综合行政执法部门。综合行政执法部门按程序办理并将处理结果反馈建设行政主管部门。</t>
  </si>
  <si>
    <t>330217440000</t>
  </si>
  <si>
    <t>1.建设行政主管部门负责“建筑施工企业或农村建筑工匠承接未取得批准文件的低层农村住房施工工程等”的监管，受理投诉、举报；对发现、移送的违法线索进行处理；认为需要立案查处的，将相关证据材料移送综合行政执法部门。综合行政执法部门按程序办理并将处理结果反馈建设行政主管部门。
2.综合行政执法部门在日常巡查中发现“建筑施工企业或农村建筑工匠承接未取得批准文件的低层农村住房施工工程等”的，将相关情况告知建设行政主管部门；认为需要立案查处的，按程序办理并将处理结果反馈建设行政主管部门。</t>
  </si>
  <si>
    <t>建筑业主管部门负责“生产经营单位单位生产、经营、储存、使用危险物品的车间、商店、仓库与员工宿舍在同一座建筑内，或者与员工宿舍的距离不符合安全要求等2项”的监管，受理投诉、举报，责令限期改正，并及时将相关证据材料及责令限期改正文书一并移送综合行政执法部门。综合行政执法部门按程序办理并将处理结果反馈建筑业主管部门。</t>
  </si>
  <si>
    <t>330217A41000</t>
  </si>
  <si>
    <t>对装修工程建设单位涉及建筑主体和承重结构变动的装修工程擅自施工的行政处罚</t>
  </si>
  <si>
    <t>建筑业主管部门负责“装修工程建设单位涉及建筑主体和承重结构变动的装修活动”的监管，受理投诉、举报，责令限期改正，并及时将相关证据材料及责令限期改正文书一并移送综合行政执法部门。综合行政执法部门按程序办理并将处理结果反馈建筑业主管部门。</t>
  </si>
  <si>
    <t>330217909000</t>
  </si>
  <si>
    <t>对工程施工单位与从业人员订立协议，免除或减轻其对从业人员因生产安全事故伤亡依法应承担的责任的行政处罚</t>
  </si>
  <si>
    <t>建筑业主管部门负责“工程施工单位与从业人员订立协议，免除或者减轻其对从业人员因生产安全事故伤亡依法应承担”的监管，受理投诉、举报，责令限期改正，并及时将相关证据材料及责令限期改正文书一并移送综合行政执法部门。综合行政执法部门按程序办理并将处理结果反馈建筑业主管部门。</t>
  </si>
  <si>
    <t>330217868000</t>
  </si>
  <si>
    <t>对工程监测单位未取得相应勘察资质从事第三方监测等4项的行政处罚</t>
  </si>
  <si>
    <t>建筑业主管部门负责“工程监测单位未取得相应勘察资质从事第三方监测等4项”的监管，受理投诉、举报；对发现、移送的违法线索进行处理；认为需要立案查处的，将相关证据材料移送综合行政执法部门。综合行政执法部门按程序办理并将处理结果反馈建筑业主管部门。</t>
  </si>
  <si>
    <t>330217859000</t>
  </si>
  <si>
    <t>建筑业主管部门负责“工程施工总承包单位未与分包单位签订专门的安全生产管理协议等3项”的监管，受理投诉、举报；对发现、移送的违法线索进行处理；认为需要立案查处的，将相关证据材料移送综合行政执法部门。综合行政执法部门按程序办理并将处理结果反馈建筑业主管部门。</t>
  </si>
  <si>
    <t>330217858000</t>
  </si>
  <si>
    <t>建筑业主管部门负责“建筑施工企业与同一作业区域内其他可能相互危及对方安全生产的生产经营单位未签订安全生产管理协议或者未指定专职安全生产管理人员进行安全检查与协调”的监管，受理投诉、举报；对发现、移送的违法线索进行处理；认为需要立案查处的，将相关证据材料移送综合行政执法部门。综合行政执法部门按程序办理并将处理结果反馈建筑业主管部门。</t>
  </si>
  <si>
    <t>330217803000</t>
  </si>
  <si>
    <t>对房地产开发企业未与建筑施工企业签订专门的安全生产管理协议等3项的行政处罚</t>
  </si>
  <si>
    <t>房地产主管部门负责“房地产开发企业未与建筑施工企业签订专门的安全生产管理协议等3项”的监管，受理投诉、举报；对发现、移送的违法线索进行处理；认为需要立案查处的，将相关证据材料移送综合行政执法部门。综合行政执法部门按程序办理并将处理结果反馈房地产主管部门。</t>
  </si>
  <si>
    <t>330217802000</t>
  </si>
  <si>
    <t>对房地产开发企业未与施工单位签订专门的安全生产管理协议等3项的行政处罚</t>
  </si>
  <si>
    <t>房地产主管部门负责“房地产开发企业未与施工单位签订专门的安全生产管理协议等3项”的监管，受理投诉、举报；对发现、移送的违法线索进行处理；认为需要立案查处的，将相关证据材料移送综合行政执法部门。综合行政执法部门按程序办理并将处理结果反馈房地产主管部门。</t>
  </si>
  <si>
    <t>330217801000</t>
  </si>
  <si>
    <t>对房地产开发企业未按规定设置安全生产管理机构或配备安全生产管理人员等7项的行政处罚</t>
  </si>
  <si>
    <t>房地产主管部门负责“房地产开发企业未按照规定设置安全生产管理机构或者配备安全生产管理人员等7项”的监管，受理投诉、举报；对发现、移送的违法线索进行处理；认为需要立案查处的，将相关证据材料移送综合行政执法部门。综合行政执法部门按程序办理并将处理结果反馈房地产主管部门。</t>
  </si>
  <si>
    <t>330217793000</t>
  </si>
  <si>
    <t>建筑业主管部门负责“建筑施工企业未按规定开展建筑施工企业主要负责人、项目负责人、专职安全生产管理人员安全生产教育培训考核，或者未按规定如实将考核情况记入安全生产教育培训档案”的监管，受理投诉、举报；对发现、移送的违法线索进行处理；认为需要立案查处的，将相关证据材料移送综合行政执法部门。综合行政执法部门按程序办理并将处理结果反馈建筑业主管部门。</t>
  </si>
  <si>
    <t>330217663000</t>
  </si>
  <si>
    <t>对部分乙级及以下建设工程设计企业资质情况的行政处罚</t>
  </si>
  <si>
    <t>部分（降低资质等级、吊销资质证书除外）</t>
  </si>
  <si>
    <t>建设主管部门负责日常监管，受理投诉、举报；对发现、移送的违法线索进行处理；认为需要立案查处的，将相关证据材料移送综合行政执法部门。综合行政执法部门按程序办理并将处理结果反馈建设行政主管部门。</t>
  </si>
  <si>
    <t>330217662000</t>
  </si>
  <si>
    <t>对乙级及以下、劳务建设工程勘察企业资质情况的行政处罚</t>
  </si>
  <si>
    <t>330217657000</t>
  </si>
  <si>
    <t>对勘察设计单位未按工程建设强制性标准进行勘察设计的行政处罚</t>
  </si>
  <si>
    <t>330217647000</t>
  </si>
  <si>
    <t>对审查机构受到罚款处罚的法定代表人和其他直接责任人员的行政处罚</t>
  </si>
  <si>
    <t>建设行政主管部门负责日常监管，受理投诉、举报；对发现、移送的违法线索进行处理；认为需要立案查处的，将相关证据材料移送综合行政执法部门。综合行政执法部门按程序办理并将处理结果反馈建设行政主管部门。</t>
  </si>
  <si>
    <t>330217639000</t>
  </si>
  <si>
    <t>对勘察设计单位未依据项目批准文件，城乡规划及专业规划，国家规定的建设工程勘察、设计深度要求编制建设工程勘察、设计文件的行政处罚</t>
  </si>
  <si>
    <t>330217634000</t>
  </si>
  <si>
    <t>对勘察、设计单位未按法律、法规和工程建设强制性标准进行勘察、设计，或设计单位未在采用新结构、新材料、新工艺的建设工程和特殊结构的建设工程设计中提出保障施工作业人员安全和预防生产安全事故措施建议的行政处罚</t>
  </si>
  <si>
    <t>330217598000</t>
  </si>
  <si>
    <t>对监理工程师涂改、倒卖、出租、出借或以其他形式非法转让注册证书或执业印章等的行政处罚</t>
  </si>
  <si>
    <t>330217595000</t>
  </si>
  <si>
    <t>对监理单位未按规定要求提供工程监理企业信用档案信息的行政处罚</t>
  </si>
  <si>
    <t>330217594000</t>
  </si>
  <si>
    <t>对监理单位在监理过程中实施商业贿赂等2项行为的行政处罚</t>
  </si>
  <si>
    <t>330217593000</t>
  </si>
  <si>
    <t>对监理单位未指派具备相应专业知识和管理能力的监理工程师进驻施工现场实行现场监理，或重要的工程部位和隐蔽工程施工时未实行全过程旁站监理的行政处罚</t>
  </si>
  <si>
    <t>330217590000</t>
  </si>
  <si>
    <t>对监理工程师取得资格证书但未经注册而以监理工程师的名义从事监理业务的行政处罚</t>
  </si>
  <si>
    <t>330217589000</t>
  </si>
  <si>
    <t>对监理单位转让、出借资质证书或以其他方式允许他人以本单位的名义承接监理业务的行政处罚</t>
  </si>
  <si>
    <t>330217588000</t>
  </si>
  <si>
    <t>对监理单位无资质证书或超越核准的资质等级承接监理业务的行政处罚</t>
  </si>
  <si>
    <t>330217106003</t>
  </si>
  <si>
    <t>对未经注册擅自以一级注册结构工程师和其他专业勘察设计注册工程师名义从事建设工程勘察设计活动的行政处罚</t>
  </si>
  <si>
    <t>住房和城乡建设行政主管部门负责“未经注册擅自以一级注册结构工程师和其他专业勘察设计注册工程师名义从事建设工程勘察设计活动”的监管，受理投诉、举报；对发现、移送的违法线索进行处理；需要立案查处的，将相关证据材料移送综合行政执法部门。综合行政执法部门按程序办理并将处理结果反馈住房和城乡建设行政主管部门。</t>
  </si>
  <si>
    <t>330217076002</t>
  </si>
  <si>
    <t>对发包方将建设工程勘察、设计业务发包给不具有相应资质等级的建设工程勘察、设计单位的行政处罚（部分乙级及以下工程勘察设计企业）</t>
  </si>
  <si>
    <t>住房和城乡建设行政主管部门负责“发包方将建设工程勘察、设计业务发包给不具有相应资质等级的建设工程勘察、设计单位”的监管，受理投诉、举报；对发现、移送的违法线索进行处理；需要立案查处的，将相关证据材料移送综合行政执法部门。综合行政执法部门按程序办理并将处理结果反馈住房和城乡建设行政主管部门。</t>
  </si>
  <si>
    <t>330217071006</t>
  </si>
  <si>
    <t>对未经注册擅自以一级注册建筑师名义从事一级注册建筑师业务的行政处罚</t>
  </si>
  <si>
    <t>住房和城乡建设行政主管部门负责“未经注册擅自以一级注册建筑师名义从事一级注册建筑师业务”的监管，受理投诉、举报；对发现、移送的违法线索进行处理；需要立案查处的，将相关证据材料移送综合行政执法部门。综合行政执法部门按程序办理并将处理结果反馈住房和城乡建设行政主管部门。</t>
  </si>
  <si>
    <t>330217053000</t>
  </si>
  <si>
    <t>住房和城乡建设行政主管部门负责“未按规定开展“安管人员”安全生产教育培训考核，或者未按规定如实将考核情况记入安全生产教育培训档案的建筑施工企业”的监管，受理投诉、举报；对发现、移送的违法线索进行处理；需要立案查处的，将相关证据材料移送综合行政执法部门。综合行政执法部门按程序办理并将处理结果反馈住房和城乡建设行政主管部门。</t>
  </si>
  <si>
    <t>330217044007</t>
  </si>
  <si>
    <t>对未经注册擅自以二级注册建筑师名义从事二级注册建筑师业务的行政处罚</t>
  </si>
  <si>
    <t>住房和城乡建设行政主管部门负责“未经注册擅自以二级注册建筑师名义从事二级注册建筑师业务”的监管，受理投诉、举报；对发现、移送的违法线索进行处理；需要立案查处的，将相关证据材料移送综合行政执法部门。综合行政执法部门按程序办理并将处理结果反馈住房和城乡建设行政主管部门。</t>
  </si>
  <si>
    <t>330217042000</t>
  </si>
  <si>
    <t>住房和城乡建设行政主管部门负责“安全生产许可证有效期满未办理延期手续，继续从事建筑施工活动的建筑施工企业”的监管，受理投诉、举报；对发现、移送的违法线索进行处理；需要立案查处的，将相关证据材料移送综合行政执法部门。综合行政执法部门按程序办理并将处理结果反馈住房和城乡建设行政主管部门。</t>
  </si>
  <si>
    <t>330217035001</t>
  </si>
  <si>
    <t>对发包方将建设工程勘察、设计业务发包给不具有相应资质等级的建设工程勘察、设计单位的行政处罚（甲级、部分乙级工程勘察设计企业）</t>
  </si>
  <si>
    <t>330217030000</t>
  </si>
  <si>
    <t>住房和城乡建设行政主管部门负责“未取得安全生产许可证擅自从事建筑施工活动的建筑施工企业”的监管，受理投诉、举报；对发现、移送的违法线索进行处理；需要立案查处的，将相关证据材料移送综合行政执法部门。综合行政执法部门按程序办理并将处理结果反馈住房和城乡建设行政主管部门。</t>
  </si>
  <si>
    <t>330217009000</t>
  </si>
  <si>
    <t>住房和城乡建设行政主管部门负责“涂改、倒卖、出租、出借或者以其他形式非法转让安全生产考核合格证书的建筑施工企业主要负责人、项目负责人、专职安全生产管理人员”的监管，受理投诉、举报；对发现、移送的违法线索进行处理；需要立案查处的，将相关证据材料移送综合行政执法部门。综合行政执法部门按程序办理并将处理结果反馈住房和城乡建设行政主管部门。</t>
  </si>
  <si>
    <t>330217434001</t>
  </si>
  <si>
    <t>对招标人在评标委员会依法推荐的中标候选人以外确定中标人或依法必须进行招标的项目在所有投标被评标委员会否决后自行确定中标人的行政处罚</t>
  </si>
  <si>
    <t>招投标行政主管部门负责日常监管，受理投诉、举报；对发现、移送的违法线索进行处理；认为需要立案查处的，将相关证据材料移送综合行政执法部门。综合行政执法部门按程序办理并将处理结果反馈招投标行政主管部门。</t>
  </si>
  <si>
    <t>330217434002</t>
  </si>
  <si>
    <t>对招标人超过规定比例收取投标保证金、履约保证金或不按规定退还投标保证金及银行同期存款利息的行政处罚</t>
  </si>
  <si>
    <t>330217434003</t>
  </si>
  <si>
    <t>对依法必须进行招标的项目的招标人无正当理由不发出中标通知书等的行政处罚</t>
  </si>
  <si>
    <t>330217436001</t>
  </si>
  <si>
    <t>对出借资质或以他人名义投标的行政处罚</t>
  </si>
  <si>
    <t>330217437001</t>
  </si>
  <si>
    <t>对评标委员会成员收受投标人的财物或其他好处，或评标委员会成员或参加评标的有关工作人员向他人透露对投标文件的评审和比较、中标候选人的推荐以及与评标有关的其他情况的行政处罚</t>
  </si>
  <si>
    <t>部分（取消担任评标委员会资格、不得再参加任何依法必须进行招标的项目的评标、取消担任评标专家资格的处罚除外）</t>
  </si>
  <si>
    <t>330217131000</t>
  </si>
  <si>
    <t>对注册房地产估价师、聘用单位未按要求提供房地产估价师信用档案信息的行政处罚</t>
  </si>
  <si>
    <t>330217829000</t>
  </si>
  <si>
    <t>对房地产估价机构以迎合高估或低估要求、给予回扣、恶意压低收费等方式进行不正当竞争，违反房地产估价规范和标准，出具有虚假记载、误导性陈述或重大遗漏的估价报告等行为的行政处罚</t>
  </si>
  <si>
    <t>房地产主管部门负责“房地产估价机构以迎合高估或者低估要求、给予回扣、恶意压低收费等方式进行不正当竞争，违反房地产估价规范和标准，出具有虚假记载、误导性陈述或者重大遗漏的估价报告等行为”的监管，受理投诉、举报；对发现、移送的违法线索进行处理；认为需要立案查处的，将相关证据材料移送综合行政执法部门。综合行政执法部门按程序办理并将处理结果反馈房地产主管部门。</t>
  </si>
  <si>
    <t>330217813000</t>
  </si>
  <si>
    <t>房地产主管部门负责“违法出租商品房屋”的监管，受理投诉、举报；对发现、移送的违法线索进行处理；认为需要立案查处的，将相关证据材料移送综合行政执法部门。综合行政执法部门按程序办理并将处理结果反馈房地产主管部门。</t>
  </si>
  <si>
    <t>330217782000</t>
  </si>
  <si>
    <t>对房地产开发企业未按规定提供房屋权属登记资料的行政处罚</t>
  </si>
  <si>
    <t>房地产主管部门负责“房地产开发企业未按规定提供房屋权属登记资料”的监管，受理投诉、举报；对发现、移送的违法线索进行处理；认为需要立案查处的，将相关证据材料移送综合行政执法部门。综合行政执法部门按程序办理并将处理结果反馈房地产主管部门。</t>
  </si>
  <si>
    <t>330217434004</t>
  </si>
  <si>
    <t>对必须进行招标的项目的招标人与投标人就投标价格、投标方案等实质性内容进行谈判的；招标人与中标人不按招标文件和中标人的投标文件订立合同的，或招标人、中标人订立背离合同实质性内容的协议的行政处罚</t>
  </si>
  <si>
    <t>330217276000</t>
  </si>
  <si>
    <t>对以欺骗、贿赂等不正当手段取得房地产估价师注册证书的行政处罚</t>
  </si>
  <si>
    <t>部分（撤销注册除外）</t>
  </si>
  <si>
    <t>综合行政执法部门加强日常巡查，受理投诉、举报；发现“个人接收寄养犬只超过规定数量”的，及时制止和查处。</t>
  </si>
  <si>
    <t>综合行政执法部门加强日常巡查，受理投诉、举报；发现“携带犬只进入犬只禁入场所、区域，或者在临时禁止携带犬只进入的区域和时间内遛犬”的，及时制止和查处，</t>
  </si>
  <si>
    <t>综合行政执法部门加强日常巡查，受理投诉、举报；发现“未即时清除犬只粪便、呕吐物”的，及时制止和查处。</t>
  </si>
  <si>
    <t>综合行政执法部门加强日常巡查，受理投诉、举报；发现“未有效管控犬只，或者将犬只交由非完全民事行为能力人携带外出”的，及时制止和查处。</t>
  </si>
  <si>
    <t>综合行政执法部门加强日常巡查，受理投诉、举报；发现“个人未为犬只佩戴犬牌”的，及时制止和查处。</t>
  </si>
  <si>
    <t>综合行政执法部门加强日常巡查，受理投诉、举报；发现“单位/个人遗弃犬只”的，及时制止和查处。</t>
  </si>
  <si>
    <t>综合行政执法部门加强日常巡查，受理投诉、举报；发现“单位/个人未采取有效措施造成犬只自行外出”的，及时制止和查处，</t>
  </si>
  <si>
    <t>综合行政执法部门加强日常巡查，受理投诉、举报；发现“单位的饲养犬只未配备封闭安全防护设施或者未安排专人管理”的，及时制止和查处，</t>
  </si>
  <si>
    <t>综合行政执法部门加强日常巡查，受理投诉、举报；发现“个人养犬超过限养数量”的，及时制止和查处。</t>
  </si>
  <si>
    <t>综合行政执法部门加强日常巡查，受理投诉、举报；发现“单位/个人未按照规定办理养犬变更登记或者注销登记”的，及时制止和查处。</t>
  </si>
  <si>
    <t>综合行政执法部门加强日常巡查，受理投诉、举报；发现“单位/个人未按照规定办理养犬延续登记”的，及时制止和查处。</t>
  </si>
  <si>
    <t>综合行政执法部门加强日常巡查，受理投诉、举报；发现“养犬人未按照规定办理养犬登记的”的，及时制止和查处。</t>
  </si>
  <si>
    <t>综合行政执法部门加强日常巡查，受理投诉、举报；发现“从建筑物、构筑物向外抛撒物品拒不听从物业服务企业、产权人或经营管理单位劝阻”的，及时制止和查处。</t>
  </si>
  <si>
    <t>综合行政执法部门加强日常巡查，受理投诉、举报；发现“单位/个人在当地人民政府禁止的区域外露天烧烤影响环境卫生”的，及时制止和查处。</t>
  </si>
  <si>
    <t>综合行政执法部门加强日常巡查，受理投诉、举报；发现“互联网租赁车辆的经营单位不及时清理随意停放在人行道或者绿地上的互联网租赁车辆的”的，及时制止和查处。</t>
  </si>
  <si>
    <t>综合行政执法部门加强日常巡查，受理投诉、举报；发现“在市、县人民政府划定并公布的主要街道和重点公共区域内（限于人行道上）不按停车位的指示方向停放”的，及时制止和查处。</t>
  </si>
  <si>
    <t>1.综合行政执法部门加强日常巡查，受理投诉、举报；发现“公共场所举办活动区域未按规定管理环境卫生”的，及时制止和查处，并将处理结果反馈市容环卫主管部门。
2.市容环卫主管部门在履行日常监管职责中发现“公共场所举办活动区域未按规定管理环境卫生”，认为需要立案查处的，将相关证据材料或案件线索移送综合行政执法部门。综合行政执法部门按程序办理并将处理结果反馈环境市容环卫政主管部门。</t>
  </si>
  <si>
    <t>1.综合行政执法部门加强日常巡查，受理投诉、举报；发现“在公共场所乱倒垃圾、污水、污油、粪便，乱扔动物尸体；或将责任区内的垃圾等废弃物清扫或者堆放至公共场所”的，及时制止和查处，并将处理结果反馈市容环卫主管部门。2.市容环卫主管部门在履行日常监管职责中发现“在公共场所乱倒垃圾、污水、污油、粪便，乱扔动物尸体；或将责任区内的垃圾等废弃物清扫或者堆放至公共场所”，认为需要立案查处的，将相关证据材料或案件线索移送综合行政执法部门。综合行政执法部门按程序办理并将处理结果反馈市容环卫主管部门。</t>
  </si>
  <si>
    <t>1.综合行政执法部门加强日常巡查，受理投诉、举报；发现“擅自设置车档、地桩、地锁等障碍物占用公共停车泊位”的，及时制止和查处，并将处理结果反馈市容环卫主管部门。
2.市容环卫主管部门在履行日常监管职责中发现“擅自设置车档、地桩、地锁等障碍物占用公共停车泊位”，认为需要立案查处的，将相关证据材料或案件线索移送综合行政执法部门。综合行政执法部门按程序办理并将处理结果反馈市容环卫主管部门。</t>
  </si>
  <si>
    <t>1.综合行政执法部门加强日常巡查，受理投诉、举报；发现“擅自在道路上空及住宅楼之间悬挂广告横幅，设置跨街型户外广告”的，及时制止和查处，并将处理结果反馈市容环卫主管部门。
2.市容环卫主管部门在履行日常监管职责中发现“擅自在道路上空及住宅楼之间悬挂广告横幅，设置跨街型户外广告，责令改正后拒不改正”，认为需要立案查处的，将相关证据材料或案件线索移送综合行政执法部门。综合行政执法部门按程序办理并将处理结果反馈市容环卫主管部门。</t>
  </si>
  <si>
    <t>市容环卫主管部门负责“在规定的时间内未及时完成广告发布又不设置公益广告”的监管，受理投诉、举报，责令限期改正，并及时将相关证据材料及责令限期改正文书一并移送综合行政执法部门。综合行政执法部门按程序办理并将处理结果反馈市容环卫主管部门。</t>
  </si>
  <si>
    <t>市容环卫主管部门负责“临时经营区域的经营者不按照规定的场所、时间、种类经营”的监管，受理投诉、举报，责令限期改正，并及时将相关证据材料及责令限期改正文书一并移送综合行政执法部门。综合行政执法部门按程序办理并将处理结果反馈市容环卫主管部门。</t>
  </si>
  <si>
    <t>建筑业主管部门负责“市容环境卫生责任区域责任人未履行责任”的监管，受理投诉、举报，责令限期改正，并及时将相关证据材料及责令限期改正文书一并移送综合行政执法部门。综合行政执法部门按程序办理并将处理结果反馈建筑业主管部门。</t>
  </si>
  <si>
    <t>1.综合行政执法部门加强日常巡查，受理投诉、举报；发现“建筑物、构筑物和其他设施的外立面危险管理”的，及时制止和查处，并将处理结果反馈市容环卫主管部门。
2.市容环卫主管部门在履行日常监管职责中发现“建筑物、构筑物和其他设施的外立面危险管理”，认为需要立案查处的，将相关证据材料或案件线索移送综合行政执法部门。综合行政执法部门按程序办理并将处理结果反馈市容环卫主管部门。</t>
  </si>
  <si>
    <t>1.综合行政执法部门加强日常巡查，受理投诉、举报；发现“主要街道和重点区域的建筑物、构筑物临街一侧未按规定设置隔离设施”的，及时制止和查处，并将处理结果反馈市容环卫主管部门。
2.市容环卫主管部门在履行日常监管职责中发现“主要街道和重点区域的建筑物、构筑物临街一侧未按规定设置隔离设施”，认为需要立案查处的，将相关证据材料或案件线索移送综合行政执法部门。综合行政执法部门按程序办理并将处理结果反馈市容环卫主管部门。</t>
  </si>
  <si>
    <t>1.综合行政执法部门加强日常巡查，受理投诉、举报；发现“南明湖范围内破坏草坪、绿篱、花卉、树木等植被或绿化设施”的，及时制止和查处，并将处理结果反馈市容环卫主管部门。
2.市容环卫主管部门在履行日常监管职责中发现“对南明湖范围内破坏草坪、绿篱、花卉、树木等植被或绿化设施”，认为需要立案查处的，将相关证据材料或案件线索移送综合行政执法部门。综合行政执法部门按程序办理并将处理结果反馈环境市容环卫政主管部门。</t>
  </si>
  <si>
    <t>1.综合行政执法部门加强日常巡查，受理投诉、举报；发现“在道路上运输砂石、渣土、水泥等散装货物和废旧金属、液体、垃圾、粪便等的车辆环境卫生措施行为”的，及时制止和查处，并将处理结果反馈环境卫生行政主管部门。
2.环境卫生行政主管部门在履行日常监管职责中发现“在道路上运输砂石、渣土、水泥等散装货物和废旧金属、液体、垃圾、粪便等的车辆环境卫生措施行为”，认为需要立案查处的，将相关证据材料或案件线索移送综合行政执法部门。综合行政执法部门按程序办理并将处理结果反馈环境市容环卫主管部门。</t>
  </si>
  <si>
    <t>物业主管部门负责“物业服务企业骗取、挪用或者侵占物业专项维修资金”的监管，受理投诉、举报，责令限期改正，并及时将相关证据材料及责令限期改正文书一并移送综合行政执法部门。综合行政执法部门按程序办理并将处理结果反馈物业主管部门。</t>
  </si>
  <si>
    <t>物业主管部门负责“原物业服务企业未按照规定退出物业管理项目和移交相关资金、资料、物品，责令限期退出和移交后逾期未退出和移交”的监管，受理投诉、举报，责令限期改正，并及时将相关证据材料及责令限期改正文书一并移送综合行政执法部门。综合行政执法部门按程序办理并将处理结果反馈物业主管部门。</t>
  </si>
  <si>
    <t>物业主管部门负责“物业服务企业未按照规定公布相关信息”的监管，受理投诉、举报，责令限期改正，并及时将相关证据材料及责令限期改正文书一并移送综合行政执法部门。综合行政执法部门按程序办理并将处理结果物业主管部门。</t>
  </si>
  <si>
    <t>物业主管部门负责“物业服务企业未按照规定将物业服务合同备案”的监管，受理投诉、举报，责令限期改正，并及时将相关证据材料及责令限期改正文书一并移送综合行政执法部门。综合行政执法部门按程序办理并将处理结果反馈物业主管部门。</t>
  </si>
  <si>
    <t>物业主管部门负责“物业服务企业未将承接查验结果在物业管理区域内显著位置公告”的监管，受理投诉、举报，责令限期改正，并及时将相关证据材料及责令限期改正文书一并移送综合行政执法部门。综合行政执法部门按程序办理并将处理结果反馈物业主管部门。</t>
  </si>
  <si>
    <t>物业主管部门负责“建设单位前期物业管理违规行为”的监管，受理投诉、举报，责令限期改正，并及时将相关证据材料及责令限期改正文书一并移送综合行政执法部门。综合行政执法部门按程序办理并将处理结果反馈物业主管部门。</t>
  </si>
  <si>
    <t>物业主管部门负责“建设单位未按规定将前期物业服务合同、临时管理规约备案，责令限期改正后逾期未改正”的监管，受理投诉、举报，责令限期改正，并及时将相关证据材料及责令限期改正文书一并移送综合行政执法部门。综合行政执法部门按程序办理并将处理结果反馈物业主管部门。</t>
  </si>
  <si>
    <t>物业主管部门负责“业主委员会相关人员违规行为”的监管，受理投诉、举报，责令限期改正，并及时将相关证据材料及责令限期改正文书一并移送综合行政执法部门。综合行政执法部门按程序办理并将处理结果物业主管部门。</t>
  </si>
  <si>
    <t>物业主管部门负责“业主委员会责任人未按照规定组织审计或者对审计不配合，责令限期改正后逾期未改正”的监管，受理投诉、举报，责令限期改正，并及时将相关证据材料及责令限期改正文书一并移送综合行政执法部门。综合行政执法部门按程序办理并将处理结果反馈物业主管部门。</t>
  </si>
  <si>
    <t>物业主管部门负责“业主委员会责任人未按照规定移交相关财物，责令限期移交后逾期未移交”的监管，受理投诉、举报，责令限期改正，并及时将相关证据材料及责令限期改正文书一并移送综合行政执法部门。综合行政执法部门按程序办理并将处理结果反馈物业主管部门。</t>
  </si>
  <si>
    <t>传统村落保护主管部门负责“在传统村落核心保护区，改建、重建、修缮和装饰装修建（构）筑物，设置标识、广告等，不符合传统村落保护发展规划要求，并与村落传统风貌不相协调”的监管，受理投诉、举报，责令限期改正，并及时将相关证据材料及责令限期改正文书一并移送综合行政执法部门。综合行政执法部门按程序办理并将处理结果反馈物业主管部门。</t>
  </si>
  <si>
    <t>1.综合行政执法部门加强日常巡查，受理投诉、举报；发现“随意倾倒装饰、装修房屋产生的建筑垃圾和废弃的家具、电器等大件垃圾”的，及时制止和查处，并将处理结果反馈市容环卫主管部门。
2.市容环卫主管部门在履行日常监管职责中发现“公共场所举办活动区域未按规定管理环境卫生”，认为需要立案查处的，将相关证据材料或案件线索移送综合行政执法部门。综合行政执法部门按程序办理并将处理结果反馈市容环卫主管部门。</t>
  </si>
  <si>
    <t>市容环卫主管部门负责“损毁或者擅自改变住宅小区配置的树木、绿篱、花坛（池）、草坪等绿化物品及其区域用途”的监管，受理投诉、举报，责令限期改正，并及时将相关证据材料及责令限期改正文书一并移送综合行政执法部门。综合行政执法部门按程序办理并将处理结果反馈市容环卫主管部门。</t>
  </si>
  <si>
    <t>1.综合行政执法部门加强日常巡查，受理投诉、举报；发现“在露天场所和垃圾收集容器内焚烧树叶、秸秆、塑料制品、垃圾或者其他废弃物”的，及时制止和查处，并将处理结果反馈市容环卫主管部门。
2.市容环卫主管部门在履行日常监管职责中发现“在露天场所和垃圾收集容器内焚烧树叶、秸秆、塑料制品、垃圾或者其他废弃物”，认为需要立案查处的，将相关证据材料或案件线索移送综合行政执法部门。综合行政执法部门按程序办理并将处理结果反馈市容环卫主管部门。</t>
  </si>
  <si>
    <t>1.综合行政执法部门加强日常巡查，受理投诉、举报；发现“在公共场所随地吐痰、便溺或乱扔果皮、纸屑、烟蒂、饮料罐、口香糖、塑料袋等废弃物或不即时清除所饲养动物排放的粪便”的，及时制止和查处，并将处理结果反馈市容环卫主管部门。
2.市容环卫主管部门在履行日常监管职责中发现“在公共场所随地吐痰、便溺或乱扔果皮、纸屑、烟蒂、饮料罐、口香糖、塑料袋等废弃物或不即时清除所饲养动物排放的粪便”，认为需要立案查处的，将相关证据材料或案件线索移送综合行政执法部门。综合行政执法部门按程序办理并将处理结果反馈市容环卫主管部门。</t>
  </si>
  <si>
    <t>1.综合行政执法部门加强日常巡查，受理投诉、举报；发现“擅自在公共场所散发、悬挂宣传品和广告，或在建筑物、构筑物、公共设施及树木等处刻画、涂写、张贴宣传品和广告，责令改正后拒不改正”的，及时制止和查处，并将处理结果反馈市容环卫主管部门。
2.市容环卫主管部门在履行日常监管职责中发现“擅自在公共场所散发、悬挂宣传品和广告，或在建筑物、构筑物、公共设施及树木等处刻画、涂写、张贴宣传品和广告，责令改正后拒不改正”，认为需要立案查处的，将相关证据材料或案件线索移送综合行政执法部门。综合行政执法部门按程序办理并将处理结果反馈市容环卫主管部门。</t>
  </si>
  <si>
    <t>市容环卫主管部门负责“不符合城市容貌标准的市政公用设施”的监管，受理投诉、举报，责令限期改正，并及时将相关证据材料及责令限期改正文书一并移送综合行政执法部门。综合行政执法部门按程序办理并将处理结果反馈市容环卫主管部门。</t>
  </si>
  <si>
    <t>对建设单位明示或暗示设计单位、施工单位违反民用建筑节能强制性标准进行设计、施工等的行政处罚</t>
  </si>
  <si>
    <t>建设主管部门负责“建设单位明示或暗示设计单位、施工单位违反民用建筑节能强制性标准进行设计、施工等”的监管，受理投诉、举报；对发现、移送的违法线索进行处理，责令改正；需要立案查处的，将相关证据材料移送综合行政执法部门。综合行政执法部门按程序办理并将处理结果反馈建设主管部门。</t>
  </si>
  <si>
    <t>对建设单位为不符合民用建筑节能强制性标准的民用建筑项目出具竣工验收合格报告的行政处罚</t>
  </si>
  <si>
    <t>建设主管部门负责“建设单位为不符合民用建筑节能强制性标准的民用建筑项目出具竣工验收合格报告”的监管，受理投诉、举报；对发现、移送的违法线索进行处理，责令改正；需要立案查处的，将相关证据材料移送综合行政执法部门。综合行政执法部门按程序办理并将处理结果反馈建设主管部门。</t>
  </si>
  <si>
    <t>对设计单位未按民用建筑节能强制性标准进行设计，或使用列入禁止使用目录的技术、工艺、材料和设备等的行政处罚</t>
  </si>
  <si>
    <t>建设主管部门负责“设计单位未按民用建筑节能强制性标准进行设计，或使用列入禁止使用目录的技术、工艺、材料和设备等”的监管，受理投诉、举报；对发现、移送的违法线索进行处理，责令改正；需要立案查处的，将相关证据材料移送综合行政执法部门。综合行政执法部门按程序办理并将处理结果反馈建设主管部门。</t>
  </si>
  <si>
    <t>对施工单位未按民用建筑节能强制性标准进行施工等的行政处罚</t>
  </si>
  <si>
    <t>建设主管部门负责“施工单位未按民用建筑节能强制性标准进行施工等”的监管，受理投诉、举报；对发现、移送的违法线索进行处理，责令改正；需要立案查处的，将相关证据材料移送综合行政执法部门。综合行政执法部门按程序办理并将处理结果反馈建设主管部门。</t>
  </si>
  <si>
    <t>对施工单位未对进入施工现场的墙体材料、保温材料、门窗、采暖制冷系统和照明设备进行查验等的行政处罚</t>
  </si>
  <si>
    <t>建设主管部门负责“施工单位未对进入施工现场的墙体材料、保温材料、门窗、采暖制冷系统和照明设备进行查验等”的监管，受理投诉、举报；对发现、移送的违法线索进行处理，责令改正；需要立案查处的，将相关证据材料移送综合行政执法部门。综合行政执法部门按程序办理并将处理结果反馈建设主管部门。</t>
  </si>
  <si>
    <t>对工程监理单位未按民用建筑节能强制性标准实施监理的行政处罚</t>
  </si>
  <si>
    <t>建设主管部门负责“工程监理单位未按民用建筑节能强制性标准实施监理”的监管，受理投诉、举报；对发现、移送的违法线索进行处理，责令改正；需要立案查处的，将相关证据材料移送综合行政执法部门。综合行政执法部门按程序办理并将处理结果反馈建设主管部门。</t>
  </si>
  <si>
    <t>对墙体、屋面的保温工程施工时，工程监理单位未采取旁站、巡视和平行检验等形式实施监理的行政处罚</t>
  </si>
  <si>
    <t>建设主管部门负责“墙体、屋面的保温工程施工时，工程监理单位未采取旁站、巡视和平行检验等形式实施监理”的监管，受理投诉、举报；对发现、移送的违法线索进行处理，责令改正；需要立案查处的，将相关证据材料移送综合行政执法部门。综合行政执法部门按程序办理并将处理结果反馈建设主管部门。</t>
  </si>
  <si>
    <t>对建设单位未按建筑节能强制性标准委托设计，擅自修改节能设计文件的行政处罚</t>
  </si>
  <si>
    <t>建设主管部门负责“建设单位未按建筑节能强制性标准委托设计，擅自修改节能设计文件”的监管，受理投诉、举报；对发现、移送的违法线索进行处理，责令改正；需要立案查处的，将相关证据材料移送综合行政执法部门。综合行政执法部门按程序办理并将处理结果反馈建设主管部门。</t>
  </si>
  <si>
    <t>对建设单位违反建筑节能标准的行政处罚</t>
  </si>
  <si>
    <t>建设主管部门负责“建设单位违反建筑节能标准”的监管，受理投诉、举报；对发现、移送的违法线索进行处理，责令改正；需要立案查处的，将相关证据材料移送综合行政执法部门。综合行政执法部门按程序办理并将处理结果反馈建设主管部门。</t>
  </si>
  <si>
    <t>对设计单位、施工单位、监理单位违反建筑节能标准的行政处罚</t>
  </si>
  <si>
    <t>建设主管部门负责“设计单位、施工单位、监理单位违反建筑节能标准”的监管，受理投诉、举报；对发现、移送的违法线索进行处理，责令改正；需要立案查处的，将相关证据材料移送综合行政执法部门。综合行政执法部门按程序办理并将处理结果反馈建设主管部门。</t>
  </si>
  <si>
    <t>对固定资产投资项目未依法进行节能审查或未通过节能审查开工建设或投入生产、使用的行政处罚</t>
  </si>
  <si>
    <t>建设主管部门负责“固定资产投资项目未依法进行节能审查或未通过节能审查开工建设或投入生产、使用”的监管，受理投诉、举报；对发现、移送的违法线索进行处理，责令改正；需要立案查处的，将相关证据材料移送综合行政执法部门。综合行政执法部门按程序办理并将处理结果反馈建设主管部门。</t>
  </si>
  <si>
    <t>对建设单位、有关机构不负责任或弄虚作假，致使节能报告严重失实的行政处罚</t>
  </si>
  <si>
    <t>建设主管部门负责“建设单位、有关机构不负责任或弄虚作假，致使节能报告严重失实”的监管，受理投诉、举报；对发现、移送的违法线索进行处理，责令改正；需要立案查处的，将相关证据材料移送综合行政执法部门。综合行政执法部门按程序办理并将处理结果反馈建设主管部门。</t>
  </si>
  <si>
    <t>330217469000</t>
  </si>
  <si>
    <t>对民用建筑项目未按规定利用可再生能源或可再生能源利用设施未与主体工程同步设计、同步施工、同步验收的行政处罚</t>
  </si>
  <si>
    <t>建设主管部门负责“民用建筑项目未按规定利用可再生能源或可再生能源利用设施未与主体工程同步设计、同步施工、同步验收”的监管，受理投诉、举报；对发现、移送的违法线索进行处理，责令改正；需要立案查处的，将相关证据材料移送综合行政执法部门。综合行政执法部门按程序办理并将处理结果反馈建设主管部门。</t>
  </si>
  <si>
    <t>对建筑工程勘察单位、设计单位未按法律、法规和工程建设强制性标准进行勘察、设计的行政处罚</t>
  </si>
  <si>
    <t>建设行政主管部门负责日常监管，受理投诉、举报；对发现、移送的违法线索进行处理；认为需要立案查处的，将相关证据材料移送综合行政执法部门。
综合行政执法部门按程序办理并将处理结果反馈建设行政主管部门。</t>
  </si>
  <si>
    <t>330217637000</t>
  </si>
  <si>
    <t>对采用新结构、新材料、新工艺的建设工程和特殊结构的建设工程，建设工程设计单位未在设计中提出保障施工作业人员安全和预防生产安全事故的措施建议的行政处罚</t>
  </si>
  <si>
    <t>330217646000</t>
  </si>
  <si>
    <t>对工程勘察单位未在勘察文件中说明地质条件可能造成的工程风险的行政处罚</t>
  </si>
  <si>
    <t>住房城乡建设主管部门负责日常监管，受理投诉、举报；对发现、移送的违法线索进行处理；认为需要立案查处的，将相关证据材料移送综合行政执法部门。
综合行政执法部门按程序办理并将处理结果反馈住房城乡建设主管部门。</t>
  </si>
  <si>
    <t>对工程设计单位未在设计文件中注明涉及危大工程的重点部位和环节，未提出保障工程周边环境安全和工程施工安全的意见的行政处罚</t>
  </si>
  <si>
    <t>330217A22000</t>
  </si>
  <si>
    <t>对施工单位未对超过一定规模的危大工程专项施工方案进行专家论证的行政处罚</t>
  </si>
  <si>
    <t>330217038000</t>
  </si>
  <si>
    <t>对施工单位未对超过一定规模的危大工程专项施工方案进行专家论证等的行政处罚</t>
  </si>
  <si>
    <t>330217A65000</t>
  </si>
  <si>
    <t>对施工单位未严格按专项施工方案组织施工或擅自修改专项施工方案的行政处罚</t>
  </si>
  <si>
    <t>330217A08000</t>
  </si>
  <si>
    <t>对工程造价咨询企业跨省、自治区、直辖市承接工程造价咨询业务不备案的行政处罚</t>
  </si>
  <si>
    <t>对工程造价咨询企业涂改、倒卖、出租、出借资质证书，或以其他形式非法转让资质证书的行政处罚</t>
  </si>
  <si>
    <t>330217A09000</t>
  </si>
  <si>
    <t>对工程造价咨询企业超越资质等级业务范围承接工程造价咨询业务的行政处罚</t>
  </si>
  <si>
    <t>330217F99000</t>
  </si>
  <si>
    <t>对工程造价咨询企业同时接受招标人和投标人或两个以上投标人对同一工程项目的工程造价咨询业务的行政处罚</t>
  </si>
  <si>
    <t>330217F98000</t>
  </si>
  <si>
    <t>对工程造价咨询企业以给予回扣、恶意压低收费等方式进行不正当竞争的行政处罚</t>
  </si>
  <si>
    <t>330217031000</t>
  </si>
  <si>
    <t>对工程造价咨询企业转包承接的工程造价咨询业务的行政处罚</t>
  </si>
  <si>
    <t>对建筑工程造价咨询企业使用本企业以外人员的执业印章或专用章，故意抬高或压低工程造价，伪造造价数据或出具虚假造价咨询成果文件的行政处罚</t>
  </si>
  <si>
    <t>住房城乡建设主管部门负责日常监管，受理投诉、举报；对发现、移送的违法线索进行处理；认为需要立案查处的，将相关证据材料移送综合行政执法部门。综合行政执法部门按程序办理并将处理结果反馈住房城乡建设主管部门。</t>
  </si>
  <si>
    <t>对造价工程师未经注册而以注册造价工程师名义从事造价活动的行政处罚</t>
  </si>
  <si>
    <t>330217685000</t>
  </si>
  <si>
    <t>对造价工程师未办理变更注册而继续执业的行政处罚</t>
  </si>
  <si>
    <t>对造价工程师有不履行注册造价工程师义务等的行政处罚</t>
  </si>
  <si>
    <t>330217686000</t>
  </si>
  <si>
    <t>对注册造价工程师或其聘用单位未按要求提供造价工程师信用档案信息的行政处罚</t>
  </si>
  <si>
    <t>330217A61000</t>
  </si>
  <si>
    <t>对生活垃圾收集、运输单位使用不符合规定要求的车辆、船舶的行政处罚</t>
  </si>
  <si>
    <t>生活垃圾管理部门负责日常监管，受理投诉、举报；对发现、移送的违法线索进行处理；认为需要立案查处的，将相关证据材料移送综合行政执法部门。综合行政执法部门按程序办理并将处理结果反馈生活垃圾管理部门。</t>
  </si>
  <si>
    <t>330217A60000</t>
  </si>
  <si>
    <t>对生活垃圾收集、运输单位未按规定的频次和时间将生活垃圾运输至规定地点的行政处罚</t>
  </si>
  <si>
    <t>330217G25000</t>
  </si>
  <si>
    <t>对建设单位未安装建筑用能分项计量及数据采集传输装置的行政处罚</t>
  </si>
  <si>
    <t>城乡建设主管部门负责日常监管，受理投诉、举报；对发现、移送的违法线索进行处理；认为需要立案查处的，将相关证据材料移送综合行政执法部门。综合行政执法部门按程序办理并将处理结果反馈城乡建设主管部门。</t>
  </si>
  <si>
    <t>330217G26000</t>
  </si>
  <si>
    <t>对建设单位未对民用建筑围护结构、节能和节水设施设备等是否符合施工图设计文件要求和绿色建筑强制性标准进行查验的行政处罚</t>
  </si>
  <si>
    <t>/</t>
  </si>
  <si>
    <t>330217642000</t>
  </si>
  <si>
    <t>对民用建筑围护结构、节能和节水设施设备等不符合施工图设计文件要求或绿色建筑强制性标准，建设单位通过竣工验收的行政处罚</t>
  </si>
  <si>
    <t>330217089000</t>
  </si>
  <si>
    <t>对建设单位未进行建筑能效测评或测评结果不合格通过竣工验收的行政处罚</t>
  </si>
  <si>
    <t>城乡建设主管部门负责日常监管，受理投诉、举报；对发现、移送的违法线索进行处理；认为需要立案查处的，将相关证据材料移送综合行政执法部门。
综合行政执法部门按程序办理并将处理结果反馈城乡建设主管部门。</t>
  </si>
  <si>
    <t>330217G27000</t>
  </si>
  <si>
    <t>对民用建筑节能评估机构或建设单位出具虚假或严重失实的建筑能效测评报告的行政处罚</t>
  </si>
  <si>
    <t>330217G28000</t>
  </si>
  <si>
    <t>对房地产开发企业在商品房销售合同、商品房质量保证书、商品房使用说明书中未载明所销售房屋的绿色建筑等级、相应技术措施，或节能、节水工程和设施设备的保修期限、保护要求等内容的行政处罚</t>
  </si>
  <si>
    <t>330217G29000</t>
  </si>
  <si>
    <t>对公共建筑所有权人、使用人未将建筑用能分项计量及数据采集传输装置接入公共建筑运行能耗监管信息平台，或未能保证该装置运行正常的行政处罚</t>
  </si>
  <si>
    <t>330217G30000</t>
  </si>
  <si>
    <t>对建设单位明示或暗示勘察、设计、施工等单位和从业人员违反抗震设防强制性标准，降低工程抗震性能的行政处罚</t>
  </si>
  <si>
    <t>住房和城乡建设主管部门负责日常监管，受理投诉、举报；对发现、移送的违法线索进行处理；认为需要立案查处的，将相关证据材料移送综合行政执法部门。综合行政执法部门按程序办理并将处理结果反馈住房和城乡建设主管部门。</t>
  </si>
  <si>
    <t>330217G31000</t>
  </si>
  <si>
    <t>对建设单位未经超限高层建筑工程抗震设防审批进行施工的行政处罚</t>
  </si>
  <si>
    <t>330217G32000</t>
  </si>
  <si>
    <t>对建设单位未组织勘察、设计、施工、工程监理单位建立隔震减震工程质量可追溯制度的，或未对隔震减震装置采购、勘察、设计、进场检测、安装施工、竣工验收等全过程的信息资料进行采集和存储，并纳入建设项目档案的行政处罚</t>
  </si>
  <si>
    <t>330217G33000</t>
  </si>
  <si>
    <t>对设计单位未按超限高层建筑工程抗震设防审批意见进行施工图设计的行政处罚</t>
  </si>
  <si>
    <t>住房和城乡建设主管部门负责日常监管，受理投诉、举报；对发现、移送的违法线索进行处理；认为需要立案查处的，将相关证据材料移送综合行政执法部门。
综合行政执法部门按程序办理并将处理结果反馈住房和城乡建设主管部门。</t>
  </si>
  <si>
    <t>对设计单位未在初步设计阶段将建设工程抗震设防专篇作为设计文件组成部分的行政处罚</t>
  </si>
  <si>
    <t>330217061000</t>
  </si>
  <si>
    <t>对设计单位未按抗震设防强制性标准进行设计的行政处罚</t>
  </si>
  <si>
    <t>330217G34000</t>
  </si>
  <si>
    <t>对施工单位在施工中未按抗震设防强制性标准进行施工的行政处罚</t>
  </si>
  <si>
    <t>330217G35000</t>
  </si>
  <si>
    <t>对施工单位未对隔震减震装置取样送检或使用不合格隔震减震装置的行政处罚</t>
  </si>
  <si>
    <t>330217G37000</t>
  </si>
  <si>
    <t>对工程质量检测机构未建立建设工程过程数据和结果数据、检测影像资料及检测报告记录与留存制度的行政处罚</t>
  </si>
  <si>
    <t>部分（吊销资质证书除外）</t>
  </si>
  <si>
    <t>330217G38000</t>
  </si>
  <si>
    <t>对工程质量检测机构出具虚假的检测数据或检测报告的行政处罚</t>
  </si>
  <si>
    <t>部分（降低资质等级、吊销资质证书、禁止从业除外）</t>
  </si>
  <si>
    <t>330217G39000</t>
  </si>
  <si>
    <t>对抗震性能鉴定机构未按抗震设防强制性标准进行抗震性能鉴定的行政处罚</t>
  </si>
  <si>
    <t>330217G40000</t>
  </si>
  <si>
    <t>对抗震性能鉴定机构出具虚假鉴定结果的行政处罚</t>
  </si>
  <si>
    <t>部分（吊销执业资格证书除外）</t>
  </si>
  <si>
    <t>对建设工程勘察、设计单位超越其资质等级许可的范围或以其他建设工程勘察、设计单位的名义承揽建设工程勘察、设计业务的行政处罚</t>
  </si>
  <si>
    <t>对未经注册擅自以注册建设工程勘察、设计人员的名义从事建设工程勘察、设计活动的行政处罚</t>
  </si>
  <si>
    <t>对建筑工程勘察、设计注册执业人员和其他专业技术人员未受聘于一个建筑工程勘察、设计单位或同时受聘于两个以上建筑工程勘察、设计单位，从事建筑工程勘察、设计活动的行政处罚</t>
  </si>
  <si>
    <t>对发包方将建筑工程勘察、设计业务发包给不具有相应资质等级的建筑工程勘察、设计单位的行政处罚</t>
  </si>
  <si>
    <t>对勘察、设计单位未依据项目批准文件，城乡规划及专业规划，国家规定的建设工程勘察、设计深度要求编制建设工程勘察、设计文件的行政处罚</t>
  </si>
  <si>
    <t>330217106001</t>
  </si>
  <si>
    <t>对勘察、设计注册工程师以个人名义承接工程勘察设计业务等的行政处罚</t>
  </si>
  <si>
    <t>330217538000</t>
  </si>
  <si>
    <t>对工程监理单位转让工程监理业务的行政处罚</t>
  </si>
  <si>
    <t>对建筑施工企业对建筑安全事故隐患不采取措施予以消除的行政处罚</t>
  </si>
  <si>
    <t>对建设单位明示或暗示设计单位或施工单位违反工程建设强制性标准，降低工程质量的行政处罚</t>
  </si>
  <si>
    <t>对施工单位在施工中偷工减料，使用不合格的建筑材料、建筑构配件和设备，或有不按工程设计图纸或施工技术标准施工的其他行为的行政处罚</t>
  </si>
  <si>
    <t>330217051000</t>
  </si>
  <si>
    <t>对施工单位不履行保修义务或拖延履行保修义务的行政处罚</t>
  </si>
  <si>
    <t>对建设单位施工图设计文件未经审查或审查不合格，擅自施工的行政处罚</t>
  </si>
  <si>
    <t>330217034000</t>
  </si>
  <si>
    <t>对建设单位未按国家规定将竣工验收报告、有关认可文件或准许使用文件报送备案的行政处罚</t>
  </si>
  <si>
    <t>对建设单位未组织竣工验收、验收不合格擅自交付使用或对不合格的建设工程按合格工程验收的行政处罚</t>
  </si>
  <si>
    <t>330217537000</t>
  </si>
  <si>
    <t>对建设工程竣工验收后，建设单位未按规定移交建设项目（含地下管线工程）档案的行政处罚</t>
  </si>
  <si>
    <t>330217035002</t>
  </si>
  <si>
    <t>对甲级、部分乙级建设工程勘察、设计单位将所承揽的建设工程勘察、设计转包的行政处罚</t>
  </si>
  <si>
    <t>对部分乙级及以下建设工程勘察、设计单位将所承揽的建设工程勘察、设计转包的行政处罚</t>
  </si>
  <si>
    <t>330217640000</t>
  </si>
  <si>
    <t>对建筑工程设计单位未根据勘察成果文件进行工程设计，或指定建筑材料、建筑构配件的生产厂、供
应商的行政处罚</t>
  </si>
  <si>
    <t>330217536000</t>
  </si>
  <si>
    <t>对监理单位违反强制性标准规定，将不合格的建设工程以及建筑材料、建筑构配件和设备按合格签字的行政处罚</t>
  </si>
  <si>
    <t>对建设单位对必须委托监理的建设工程不委托监理或进行虚假委托的行政处罚</t>
  </si>
  <si>
    <t>330217019000</t>
  </si>
  <si>
    <t>对未经注册擅自以注册建筑师名义从事注册建筑师业务的行政处罚</t>
  </si>
  <si>
    <t>对注册建筑师以个人名义承接注册建筑师业务、收取费用等的行政处罚</t>
  </si>
  <si>
    <t>部分（责令停止执行业务、吊销注册建筑证书除外）</t>
  </si>
  <si>
    <t>330217071001</t>
  </si>
  <si>
    <t>对注册建筑师或其聘用单位未按要求提供注册建筑师信用档案信息的行政处罚</t>
  </si>
  <si>
    <t>对一级注册建筑师未办理变更注册而继续执业的行政处罚</t>
  </si>
  <si>
    <t>330217044006</t>
  </si>
  <si>
    <t>对二级注册建筑师未办理变更注册而继续执业的行政处罚</t>
  </si>
  <si>
    <t>330217762000</t>
  </si>
  <si>
    <t>对未经注册擅自以注册房地产估价师名义从事房地产估价活动的行政处罚</t>
  </si>
  <si>
    <t>房地产主管部门负责日常监管，受理投诉、举报；对发现、移送的违法线索进行处理；认为需要立案查处的，将相关证据材料移送综合行政执法部门。
综合行政执法部门按程序办理并将处理结果反馈房地产主管部门。</t>
  </si>
  <si>
    <t>330217091000</t>
  </si>
  <si>
    <t>对房地产估价师未办理变更注册仍然执业的行政处罚</t>
  </si>
  <si>
    <t>330217998000</t>
  </si>
  <si>
    <t>对注册房地产估价师有不履行注册房地产估价师义务等的行政处罚</t>
  </si>
  <si>
    <t>对企业未取得资质等级证书从事房地产开发经营的行政处罚</t>
  </si>
  <si>
    <t>房地产开发主管部门负责日常监管，受理投诉、举报；对发现、移送的违法线索进行处理；认为需要立案查处的，将相关证据材料移送综合行政执法部门。
综合行政执法部门按程序办理并将处理结果反馈房房地产开发主管部门。</t>
  </si>
  <si>
    <t>对房地产开发企业超越资质等级从事房地产开发经营的行政处罚</t>
  </si>
  <si>
    <t>房地产开发主管部门负责日常监管，受理投诉、举报；对发现、移送的违法线索进行处理；认为需要立案查处的，将相关证据材料移送综合行政执法部门。
综合行政执法部门按程序办理并将处理结果反馈房地产开发主管部门。</t>
  </si>
  <si>
    <t>330217769000</t>
  </si>
  <si>
    <t>对擅自预售商品房的行政处罚</t>
  </si>
  <si>
    <t>330217463000</t>
  </si>
  <si>
    <t>对业主委托无证单位或个人承接工程勘察设计业务的行政处罚</t>
  </si>
  <si>
    <t>330217196000</t>
  </si>
  <si>
    <t>对业主擅自修改工程勘察、设计文件的行政处罚</t>
  </si>
  <si>
    <t>对建设工程勘察设计企业未按规定提供信用档案信息的行政处罚</t>
  </si>
  <si>
    <t>对建筑设计单位不按消防技术标准强制性要求进行消防设计的行政处罚</t>
  </si>
  <si>
    <t>330217489000</t>
  </si>
  <si>
    <t>对确需修改的经住房城乡建设主管部门审查合格的建设工程消防设计，建设单位未重新申请消防设计审核的行政处罚</t>
  </si>
  <si>
    <t>330217482000</t>
  </si>
  <si>
    <t>对未对经鉴定不符合抗震要求的市政公用设施进行改造、改建或抗震加固又未限制使用的行政处罚</t>
  </si>
  <si>
    <t>330217488000</t>
  </si>
  <si>
    <t>对房屋建筑工程擅自使用没有国家技术标准又未经审定通过的新技术、新材料，或将不适用于抗震设防区的新技术、新材料用于抗震设防区，或超出经审定的抗震烈度范围的行政处罚</t>
  </si>
  <si>
    <t>对市政公用设施擅自使用没有国家技术标准又未经审定的新技术、新材料的行政处罚</t>
  </si>
  <si>
    <t>对擅自变动或破坏房屋建筑抗震构件、隔震装置、减震部件或地震反应观测系统等抗震设施的行政处罚</t>
  </si>
  <si>
    <t>330217G41000</t>
  </si>
  <si>
    <t>对擅自变动或破坏市政公用设施的防灾设施、抗震抗风构件、隔震或振动控制装置、安全监测系统、健康监测系统、应急自动处置系统以及地震反应观测系统等设施的行政处罚</t>
  </si>
  <si>
    <t>对未对抗震能力受损、荷载增加或需提高抗震设防类别的房屋建筑工程进行抗震验算、修复和加固的行政处罚</t>
  </si>
  <si>
    <t>330217485000</t>
  </si>
  <si>
    <t>对经鉴定需抗震加固的房屋建筑工程在进行装修改造时未进行抗震加固的行政处罚</t>
  </si>
  <si>
    <t>对勘察、设计单位未按抗震设防专项审查意见进行超限高层建筑工程勘察、设计的行政处罚</t>
  </si>
  <si>
    <t>对建设单位采用虚假证明文件办理工程竣工验收备案的行政处罚</t>
  </si>
  <si>
    <t>对施工单位在工程竣工验收后不向建设单位出具质量保修书或质量保修的内容、期限违反规定的行政处罚</t>
  </si>
  <si>
    <t>330217645000</t>
  </si>
  <si>
    <t>对建筑工程勘察单位使用的勘察仪器、设备不满足相关规定等的行政处罚</t>
  </si>
  <si>
    <t>对施工图审查机构超出范围从事施工图审查等的行政处罚</t>
  </si>
  <si>
    <t>对施工图审查机构出具虚假审查合格书的行政处罚</t>
  </si>
  <si>
    <t>330217649000</t>
  </si>
  <si>
    <t>对建设单位压缩合理施工图审查周期等的行政处罚</t>
  </si>
  <si>
    <t>对施工图设计文件审查机构违反规定审查通过施工图设计文件的行政处罚</t>
  </si>
  <si>
    <t>部分（撤销认定除外）</t>
  </si>
  <si>
    <t>对房地产开发企业不按规定使用商品房预售款项的行政处罚</t>
  </si>
  <si>
    <t>房地产行政主管部门负责日常监管，受理投诉、举报；对发现、移送的违法线索进行处理；认为需要立案查处的，将相关证据材料移送综合行政执法部门。
综合行政执法部门按程序办理并将处理结果反馈房地产行政主管部门。</t>
  </si>
  <si>
    <t>330217773000</t>
  </si>
  <si>
    <t>对房地产估价机构违规设立分支机构的行政处罚</t>
  </si>
  <si>
    <t>330217778000</t>
  </si>
  <si>
    <t>对房地产估价机构新设立的分支机构不备案的行政处罚</t>
  </si>
  <si>
    <t>330217781000</t>
  </si>
  <si>
    <t>对房地产中介服务机构代理销售不符合销售条件的商品房的行政处罚</t>
  </si>
  <si>
    <t>330217810000</t>
  </si>
  <si>
    <t>对房地产经纪人员以个人名义承接房地产经纪业务和收取费用，房地产经纪机构提供代办贷款等其他服务未向委托人说明有关情况并未经委托人同意等的行政处罚</t>
  </si>
  <si>
    <t>对房地产经纪机构擅自对外发布房源信息的行政处罚</t>
  </si>
  <si>
    <t>建设部门负责监管，受理投诉、举报；对发现、移送的违法线索进行处理，责令改正；需要立案查处的，将相关证据材料移送综合执法部门。综合执法部门按程序办理并将处理结果反馈建设部门。</t>
  </si>
  <si>
    <t>330217785000</t>
  </si>
  <si>
    <t>对房地产经纪机构擅自划转客户交易结算资金的行政处罚</t>
  </si>
  <si>
    <t>对房地产经纪机构和房地产经纪人员以隐瞒、欺诈、胁迫、贿赂等不正当手段招揽业务，诱骗消费者交易或强制交易等的行政处罚</t>
  </si>
  <si>
    <t>330217833000</t>
  </si>
  <si>
    <t>对房地产中介服务机构出租不符合法定条件、标准等的商品房屋的行政处罚</t>
  </si>
  <si>
    <t>330217834000</t>
  </si>
  <si>
    <t>对房屋租赁当事人未按规定办理房屋租赁登记备案，备案的变更、延续或注销手续的行政处罚</t>
  </si>
  <si>
    <t>330217844000</t>
  </si>
  <si>
    <t>对房地产经营者未按规定提供交付样板房或未按规定时间保留交付样板房的行政处罚</t>
  </si>
  <si>
    <t>330217864000</t>
  </si>
  <si>
    <t>对未与承包单位、承租单位签订专门的安全生产管理协议或未在承包合同、租赁合同中明确各自的安全生产管理职责，或未对承包单位、承租单位的安全生产统一协调、管理的行政处罚</t>
  </si>
  <si>
    <t>330217886000</t>
  </si>
  <si>
    <t>对建筑施工企业主要负责人未履行规定的安全生产管理职责的行政处罚</t>
  </si>
  <si>
    <t>330217796000</t>
  </si>
  <si>
    <t>330217993000</t>
  </si>
  <si>
    <t>对建设工程承包商以行贿等不正当手段谋取工程中标等的行政处罚</t>
  </si>
  <si>
    <t>部分（吊销执业资格除外）</t>
  </si>
  <si>
    <t>1.建设部门负责监管，受理投诉、举报；对发现、移送的违法线索进行处理，责令改正；需要立案查处的，将相关证据材料移送综合执法部门。综合执法部门按程序办理并将处理结果反馈建设部门。
2.综合执法部门在日常巡查中发现违法行为的，将相关情况告知建设部门；需要立案查处的，按程序办理并将处理结果反馈建设部门。</t>
  </si>
  <si>
    <t>对互联网租赁自行车运营企业未按规定履行企业主体责任等影响市容和环境卫生的行政处罚</t>
  </si>
  <si>
    <t>1.互联网租赁自行车主管部门负责监管，受理投诉、举报；对发现、移送的违法线索进行处理，责令改正；需要立案查处的，将相关证据材料移送综合行政执法部门。综合行政执法部门按程序办理并将处理结果反馈互联网租赁自行车主管部门
2.综合行政执法部门在日常巡查中发现违法行为的，将相关情况告知共享单车租赁主管部门；需要立案查处的，按程序办理并将处理结果反馈互联网租赁自行车主管部门。</t>
  </si>
  <si>
    <t>330217F96000</t>
  </si>
  <si>
    <t>对建设工程施工总承包单位未按规定开设或使用农民工工资专用账户等的行政处罚</t>
  </si>
  <si>
    <t>330217G03000</t>
  </si>
  <si>
    <t>对建设工程分包单位未按月考核农民工工作量、编制工资支付表并经农民工本人签字确认，施工总承包单位未对分包单位劳动用工实施监督管理等的行政处罚</t>
  </si>
  <si>
    <t>330217F95000</t>
  </si>
  <si>
    <t>对建设单位未依法提供工程款支付担保等的行政处罚</t>
  </si>
  <si>
    <t>对注册房地产估价师有私自接受委托从事业务、收取费用等的行政处罚</t>
  </si>
  <si>
    <t>部分（责令停止从业除外）</t>
  </si>
  <si>
    <t>330217432000</t>
  </si>
  <si>
    <t>对建筑工程项目投标人相互串通投标或与招标人串通投标，投标人向招标人或评标委员会成员行贿谋取中标的行政处罚</t>
  </si>
  <si>
    <t>部分（取消投标资格除外）</t>
  </si>
  <si>
    <t>对建筑工程项目招标人违反规定将依法必须招标的项目与投标人进行谈判的行政处罚</t>
  </si>
  <si>
    <t>对建筑工程项目招标人邀请招标未依法发出投标邀请书的行政处罚</t>
  </si>
  <si>
    <t>对建筑工程项目招标人不按核准内容进行招标的行政处罚</t>
  </si>
  <si>
    <t>330217109000</t>
  </si>
  <si>
    <t>对建筑工程项目投标人数量不符合法定要求而不重新招标的行政处罚</t>
  </si>
  <si>
    <t>330217115000</t>
  </si>
  <si>
    <t>对建筑工程项目依法应当公开招标的项目不按规定在指定媒介发布资格预审公告或招标公告，或在不同媒介发布的同一招标项目的资格预审公告或招标公告的内容不一致，影响潜在投标人申请资格预审或投标的行政处罚</t>
  </si>
  <si>
    <t>对建筑工程项目招标人不具备自行招标条件而自行招标的行政处罚</t>
  </si>
  <si>
    <t>330217088000</t>
  </si>
  <si>
    <t>对建筑工程项目招标公告或投标邀请书的内容不符合法定要求的行政处罚</t>
  </si>
  <si>
    <t>对非法干预评标委员会评标的行政处罚</t>
  </si>
  <si>
    <t>330217023000</t>
  </si>
  <si>
    <t>对依法必须进行招标的建筑工程项目招标人不按规定组建评标委员会，或确定、更换评标委员会成员违反规定的行政处罚</t>
  </si>
  <si>
    <t>对依法必须进行招标的建筑工程项目招标人向他人透露已获取招标文件的潜在投标人的名称、数量或可能影响公平竞争的有关招标投标其他情况，或泄露标底的行政处罚</t>
  </si>
  <si>
    <t>330217015000</t>
  </si>
  <si>
    <t>对建筑工程项目招标人以不合理条件限制或排斥潜在投标人，对潜在投标人实行歧视待遇，强制要求投标人组成联合体共同投标，或限制投标人之间竞争的行政处罚</t>
  </si>
  <si>
    <t>330217A10000</t>
  </si>
  <si>
    <t>对依法必须进行招标的建筑工程项目招标人不招标，将必须进行招标的项目化整为零或以其他任何方式规避招标的行政处罚</t>
  </si>
  <si>
    <t>330217674000</t>
  </si>
  <si>
    <t>对建筑工程项目依法应当公开招标而采用邀请招标的行政处罚</t>
  </si>
  <si>
    <t>330217A07000</t>
  </si>
  <si>
    <t>对建筑工程项目招标文件、资格预审文件的发售、澄清、修改的时限，或确定的提交资格预审申请文件、投标文件的时限不符合规定的行政处罚</t>
  </si>
  <si>
    <t>330217681000</t>
  </si>
  <si>
    <t>对建筑工程项目招标人接受未通过资格预审的单位或个人参加投标的行政处罚</t>
  </si>
  <si>
    <t>对建筑工程项目招标人接受应当拒收的投标文件的行政处罚</t>
  </si>
  <si>
    <t>330217120000</t>
  </si>
  <si>
    <t>对建筑工程项目招标人无正当理由不发出中标通知书等的行政处罚</t>
  </si>
  <si>
    <t>对建筑工程项目招标人超过规定比例收取投标保证金、履约保证金或不按规定退还投标保证金及银行同期存款利息的行政处罚</t>
  </si>
  <si>
    <t>330217A46000</t>
  </si>
  <si>
    <t>对建筑工程项目招标人在评标委员会依法推荐的中标候选人以外确定中标人，依法必须进行招标的项目在所有投标被评标委员会否决后自行确定中标人的行政处罚</t>
  </si>
  <si>
    <t>330217A43000</t>
  </si>
  <si>
    <t>对建筑工程项目招标代理机构未在招标人委托范围内代理招标事宜，或未经招标人同意转让代理业务的行政处罚</t>
  </si>
  <si>
    <t>330217036000</t>
  </si>
  <si>
    <t>对建筑工程项目招标代理机构在所代理的招标项目中投标、代理投标或向该项目投标人提供咨询，接受委托编制标底的中介机构参加受托编制标底项目的投标或为该项目的投标人编制投标文件、提供咨询的行政处罚</t>
  </si>
  <si>
    <t>部分（暂停、取消代理资格除外）</t>
  </si>
  <si>
    <t>对出借建筑工程项目投标资质或以他人名义投标的行政处罚</t>
  </si>
  <si>
    <t>330217G02000</t>
  </si>
  <si>
    <t>对建筑工程项目评标委员会成员不客观、不公正履行职务的行政处罚</t>
  </si>
  <si>
    <t>部分（取消担任评标委员会成员资格除外）</t>
  </si>
  <si>
    <t>330217F97000</t>
  </si>
  <si>
    <t>对建筑工程项目评标委员会成员收受投标人及其他利害关系人财物或其他好处的行政处罚</t>
  </si>
  <si>
    <t>对建筑工程项目评标委员会成员或参加评标的有关工作人员向他人透露对投标文件的评审和比较、中标候选人的推荐以及与评标有关其他情况的行政处罚</t>
  </si>
  <si>
    <t>330217001000</t>
  </si>
  <si>
    <t>对建筑工程项目中标人无正当理由不与招标人订立合同，在签订合同时向招标人提出附加条件，或不按招标文件要求提交履约保证金的行政处罚</t>
  </si>
  <si>
    <t>对建筑工程项目招标人和中标人不按招标文件和中标人的投标文件订立合同，合同主要条款与招标文件、中标人的投标文件内容不一致，或订立背离合同实质性内容协议的;中标人不按与招标人订立的合同履行义务的行政处罚</t>
  </si>
  <si>
    <t>330217799000</t>
  </si>
  <si>
    <t>对建筑工程项目投标人以他人名义投标或以其他方式弄虚作假骗取中标的行政处罚</t>
  </si>
  <si>
    <t>330217B14000</t>
  </si>
  <si>
    <t>对建筑工程项目中标人将中标项目转让给他人，将中标项目肢解后分别转让给他人，违反规定将中标项目的部分主体、关键性工作分包给他人，或分包人再次分包的行政处罚</t>
  </si>
  <si>
    <t>330217A23000</t>
  </si>
  <si>
    <t>对建筑工程项目招标代理机构泄露应当保密的与招标投标活动有关情况和资料，或与招标人、投标人串通损害国家利益、社会公共利益或他人合法权益的行政处罚</t>
  </si>
  <si>
    <t>330217G42000</t>
  </si>
  <si>
    <t>对使用燃气的餐饮等行业生产经营单位未安装可燃气体报警装置的行政处罚</t>
  </si>
  <si>
    <t>1.综合执法部门加强日常巡查，受理投诉、举报；发现违法行为的，及时制止和查处，并将处理结果反馈建设部门。
2.建设部门在履行日常监管职责中发现违法行为，认为需要立案查处的，将相关证据材料或案件线索移送综合执法部门。综合执法部门按程序办理并将处理结果反馈建设部门。</t>
  </si>
  <si>
    <t>330219090000</t>
  </si>
  <si>
    <t>1.水行政主管部门负责“河道管理范围内从事妨害行洪活动”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2.综合行政执法部门在日常巡查中发现“河道管理范围内从事妨害行洪活动”的，将相关情况告知水行政主管部门；需要立案查处的，按程序办理并将处理结果反馈水行政主管部门。</t>
  </si>
  <si>
    <t>330219157001</t>
  </si>
  <si>
    <t>1.水行政主管部门负责“未经批准或未按批准要求取水（不含吊销取水许可证）”的监管，受理投诉、举报；对发现、移送的违法线索进行处理；需要立案查处的，将相关证据材料移送综合行政执法部门。综合行政执法部门按程序办理并将处理结果反馈水行政主管部门。
2.综合行政执法部门在日常巡查中发现“未经批准或未按批准要求取水（不含吊销取水许可证）”的，将相关情况告知水行政主管部门；需要立案查处的，按程序办理并将处理结果反馈水行政主管部门。</t>
  </si>
  <si>
    <t>330219054000</t>
  </si>
  <si>
    <t>对未按规定缴纳水资源费的处罚</t>
  </si>
  <si>
    <t>水行政主管部门负责“未按规定缴纳水资源费”的监管，受理投诉、举报；对发现、移送的违法线索进行处理，责令改正；需要立案查处的，将相关证据材料移送综合行政执法部门。综合行政执法部门按程序办理并将处理结果反馈水行政主管部门。</t>
  </si>
  <si>
    <t>330219036000</t>
  </si>
  <si>
    <t>1.水行政主管部门负责“建设项目的节水设施没有建成或者没有达到国家规定的要求，擅自投入使用”的监管，受理投诉、举报；发现违法行为需要立案查处的，将相关证据材料或案件线索移送综合行政执法部门。综合行政执法部门按程序办理并将处理结果反馈水行政主管部门。
2.综合行政执法部门在日常巡查中发现“建设项目的节水设施没有建成或者没有达到国家规定的要求，擅自投入使用”的，将相关情况告知水行政主管部门；需要立案查处的，按程序办理并将处理结果反馈水行政主管部门。</t>
  </si>
  <si>
    <t>330219161000</t>
  </si>
  <si>
    <t>1.水行政主管部门负责“侵占、毁坏水工程及有关设施”的监管，受理投诉、举报；对发现、移送的违法线索进行处理；需要立案查处的，将相关证据材料移送综合行政执法部门。综合行政执法部门按程序办理并将处理结果反馈水行政主管部门。
2.综合行政执法部门在日常巡查中发现“侵占、毁坏水工程及有关设施”的，将相关情况告知水行政主管部门；需要立案查处的，按程序办理并将处理结果反馈水行政主管部门。</t>
  </si>
  <si>
    <t>330219077000</t>
  </si>
  <si>
    <t>1.水行政主管部门负责“不符合许可要求水工程建设”的监管，受理投诉、举报；对发现、移送的违法线索进行处理；需要立案查处的，将相关证据材料移送综合行政执法部门。综合行政执法部门按程序办理并将处理结果反馈水行政主管部门。
2.综合行政执法部门在日常巡查中发现“不符合许可要求水工程建设”的，将相关情况告知水行政主管部门；需要立案查处的，按程序办理并将处理结果反馈水行政主管部门。</t>
  </si>
  <si>
    <t>330219052000</t>
  </si>
  <si>
    <t>1.水行政主管部门负责“不符规划治导线整治河道和修建工程”的监管，受理投诉、举报；对发现、移送的违法线索进行处理；需要立案查处的，将相关证据材料移送综合行政执法部门。综合行政执法部门按程序办理并将处理结果反馈水行政主管部门。
2.综合行政执法部门在日常巡查中发现“不符规划治导线整治河道和修建工程”的，将相关情况告知水行政主管部门；需要立案查处的，按程序办理并将处理结果反馈水行政主管部门。</t>
  </si>
  <si>
    <t>330219075000</t>
  </si>
  <si>
    <t>1.水行政主管部门负责“围湖造地或者未经批准围垦河道”的监管，受理投诉、举报；对发现、移送的违法线索进行处理；需要立案查处的，将相关证据材料移送综合行政执法部门。综合行政执法部门按程序办理并将处理结果反馈水行政主管部门。
2.综合行政执法部门在日常巡查中发现“围湖造地或者未经批准围垦河道”的，将相关情况告知水行政主管部门；需要立案查处的，按程序办理并将处理结果反馈水行政主管部门。</t>
  </si>
  <si>
    <t>330219158000</t>
  </si>
  <si>
    <t>对未编制洪水影响评价报告、防洪工程设施未经验收即将建设项目投入生产或者使用的行政处罚</t>
  </si>
  <si>
    <t>水行政主管部门负责“未编制洪水影响评价报告、防洪工程设施未经验收即将建设项目投入生产或者使用”的监管，受理投诉、举报；对发现、移送的违法线索进行处理，责令改正；需要立案查处的，将相关证据材料移送综合行政执法部门。综合行政执法部门按程序办理并将处理结果反馈水行政主管部门。</t>
  </si>
  <si>
    <t>330219073000</t>
  </si>
  <si>
    <t>1.水行政主管部门负责“在崩塌、滑坡危险区或者泥石流易发区从事取土、挖砂、采石等可能造成水土流失活动”的监管，受理投诉、举报；对发现、移送的违法线索进行处理；需要立案查处的，将相关证据材料移送综合行政执法部门。综合行政执法部门按程序办理并将处理结果反馈水行政主管部门。
2.综合行政执法部门在日常巡查中发现“在崩塌、滑坡危险区或者泥石流易发区从事取土、挖砂、采石等可能造成水土流失活动”的，将相关情况告知水行政主管部门；需要立案查处的，按程序办理并将处理结果反馈水行政主管部门。</t>
  </si>
  <si>
    <t>330219074000</t>
  </si>
  <si>
    <t>1.水行政主管部门负责“在禁止开垦坡度以上陡坡地开垦种植农作物，或者在禁止开垦、开发的植物保护带内开垦、开发”的监管，受理投诉、举报；发现违法行为需要立案查处的，将相关证据材料或案件线索移送综合行政执法部门。综合行政执法部门按程序办理并将处理结果反馈水行政主管部门。
2.综合行政执法部门在日常巡查中发现“在禁止开垦坡度以上陡坡地开垦种植农作物，或者在禁止开垦、开发的植物保护带内开垦、开发”的，将相关情况告知水行政主管部门；需要立案查处的，按程序办理并将处理结果反馈水行政主管部门。</t>
  </si>
  <si>
    <t>330219046000</t>
  </si>
  <si>
    <t>1.水行政主管部门负责“在水土流失重点预防区和重点治理区铲草皮、挖树兜等行为”的监管，受理投诉、举报；发现违法行为需要立案查处的，将相关证据材料或案件线索移送综合行政执法部门。综合行政执法部门按程序办理并将处理结果反馈水行政主管部门。
2.综合行政执法部门在日常巡查中发现“在水土流失重点预防区和重点治理区铲草皮、挖树兜等行为”的，将相关情况告知水行政主管部门；需要立案查处的，按程序办理并将处理结果反馈水行政主管部门。</t>
  </si>
  <si>
    <t>330219064000</t>
  </si>
  <si>
    <t>1.水行政主管部门负责“在林区采伐林木造成水土流失”的监管，受理投诉、举报；发现违法行为需要立案查处的，将相关证据材料或案件线索移送综合行政执法部门。综合行政执法部门按程序办理并将处理结果反馈水行政主管部门。
2.综合行政执法部门在日常巡查中发现“在林区采伐林木造成水土流失”的，将相关情况告知水行政主管部门；需要立案查处的，按程序办理并将处理结果反馈水行政主管部门。</t>
  </si>
  <si>
    <t>330219159000</t>
  </si>
  <si>
    <t>对生产建设项目违反水土保持方案编制规定的行政处罚</t>
  </si>
  <si>
    <t>水行政主管部门负责“生产建设项目违反水土保持方案编制规定”的监管，受理投诉、举报；对发现、移送的违法线索进行处理，责令改正；需要立案查处的，将相关证据材料移送综合行政执法部门。综合行政执法部门按程序办理并将处理结果反馈水行政主管部门。</t>
  </si>
  <si>
    <t>330219017000</t>
  </si>
  <si>
    <t>对生产建设项目违反水土保持设施验收规定的行政处罚</t>
  </si>
  <si>
    <t>水行政主管部门负责“生产建设项目违反水土保持设施验收规定”的监管，受理投诉、举报；对发现、移送的违法线索进行处理；需要立案查处的，将相关证据材料移送综合行政执法部门。综合行政执法部门按程序办理并将处理结果反馈水行政主管部门。</t>
  </si>
  <si>
    <t>330219110000</t>
  </si>
  <si>
    <t>对生产建设项目在水土保持方案确定的专门存放地外弃渣的行政处罚</t>
  </si>
  <si>
    <t>1.水行政主管部门负责“生产建设项目在水土保持方案确定的专门存放地外弃渣”的监管，受理投诉、举报；对发现、移送的违法线索进行处理；需要立案查处的，将相关证据材料移送综合行政执法部门。综合行政执法部门按程序办理并将处理结果反馈水行政主管部门。
2.综合行政执法部门在日常巡查中发现“生产建设项目在水土保持方案确定的专门存放地外弃渣”，将相关情况告知水行政主管部门；需要立案查处的，按程序办理并将处理结果反馈水行政主管部门。</t>
  </si>
  <si>
    <t>330219048000</t>
  </si>
  <si>
    <t>对生产建设项目拒不缴纳水土保持补偿费的行政处罚</t>
  </si>
  <si>
    <t>水行政主管部门负责“生产建设项目拒不缴纳水土保持补偿费”的监管，受理投诉、举报；对发现、移送的违法线索进行处理，责令改正；需要立案查处的，将相关证据材料移送综合行政执法部门。综合行政执法部门按程序办理并将处理结果反馈水行政主管部门。</t>
  </si>
  <si>
    <t>330219031000</t>
  </si>
  <si>
    <t>1.水行政主管部门负责“未取得取水申请批准文件擅自建设取水工程或者设施”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2.综合行政执法部门在日常巡查中发现“未取得取水申请批准文件擅自建设取水工程或者设施”的，将相关情况告知水行政主管部门；需要立案查处的，按程序办理并将处理结果反馈水行政主管部门。</t>
  </si>
  <si>
    <t>330219076000</t>
  </si>
  <si>
    <t>对申请人隐瞒有关情况或者提供虚假材料骗取取水申请批准文件或者取水许可证的行政处罚</t>
  </si>
  <si>
    <t>水行政主管部门负责“申请人隐瞒有关情况或者提供虚假材料骗取取水申请批准文件或者取水许可证”的监管，受理投诉、举报；对发现、移送的违法线索进行处理；需要立案查处的，将相关证据材料移送综合行政执法部门。综合行政执法部门按程序办理并将处理结果反馈水行政主管部门。</t>
  </si>
  <si>
    <t>330219160002</t>
  </si>
  <si>
    <t>对拒不执行审批机关作出的取水量限制决定，或者未经批准擅自转让取水权的行政处罚（不含吊销取水许可证）</t>
  </si>
  <si>
    <t>水行政主管部门负责“拒不执行审批机关作出的取水量限制决定，或者未经批准擅自转让取水权（不含吊销取水许可证）”的监管，受理投诉、举报；对发现、移送的违法线索进行处理；需要立案查处的，将相关证据材料移送综合行政执法部门。综合行政执法部门按程序办理并将处理结果反馈水行政主管部门。</t>
  </si>
  <si>
    <t>330219044004</t>
  </si>
  <si>
    <t>水行政主管部门负责“不按照规定报送年度取水情况；拒绝接受监督检查或者弄虚作假；退水水质达不到规定要求（不含吊销取水许可证）”的监管，受理投诉、举报；对发现、移送的违法线索进行处理；需要立案查处的，将相关证据材料移送综合行政执法部门。综合行政执法部门按程序办理并将处理结果反馈水行政主管部门。</t>
  </si>
  <si>
    <t>330219059002</t>
  </si>
  <si>
    <t>水行政主管部门负责“未按规定安装、使用取水计量设施（不含吊销取水许可证）”的监管，受理投诉、举报；对发现、移送的违法线索进行处理；需要立案查处的，将相关证据材料移送综合行政执法部门。综合行政执法部门按程序办理并将处理结果反馈水行政主管部门。</t>
  </si>
  <si>
    <t>330219127000</t>
  </si>
  <si>
    <t>对伪造、涂改、冒用取水申请批准文件、取水许可证的行政处罚</t>
  </si>
  <si>
    <t>水行政主管部门负责“伪造、涂改、冒用取水申请批准文件、取水许可证”的监管，受理投诉、举报；对发现、移送的违法线索进行处理；需要立案查处的，将相关证据材料移送综合行政执法部门。综合行政执法部门按程序办理并将处理结果反馈水行政主管部门。</t>
  </si>
  <si>
    <t>330219063000</t>
  </si>
  <si>
    <t>对拒不汇交水文监测资料、非法向社会传播水文情报预报的处罚</t>
  </si>
  <si>
    <t>水行政主管部门负责“拒不汇交水文监测资料、非法向社会传播水文情报预报”的日常监管，受理投诉、举报；发现违法行为需要立案查处的，将相关证据材料或案件线索移送综合行政执法部门；综合行政执法部门按程序办理并将处理结果反馈水行政主管部门。</t>
  </si>
  <si>
    <t>330219053000</t>
  </si>
  <si>
    <t>1.水行政主管部门负责“侵占、毁坏水文监测设施或者未经批准擅自移动、擅自使用水文监测设施”的监管，受理投诉、举报；发现违法行为需要立案查处的，将相关证据材料或案件线索移送综合行政执法部门。综合行政执法部门按程序办理并将处理结果反馈水行政主管部门。
2.综合行政执法部门在日常巡查中发现“侵占、毁坏水文监测设施或者未经批准擅自移动、擅自使用水文监测设施”的，将相关情况告知水行政主管部门；需要立案查处的，按程序办理并将处理结果反馈水行政主管部门。</t>
  </si>
  <si>
    <t>330219039000</t>
  </si>
  <si>
    <t>1.水行政主管部门负责“水文监测环境保护范围内从事禁止性活动”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2.综合行政执法部门在日常巡查中发现“水文监测环境保护范围内从事禁止性活动”的，将相关情况告知水行政主管部门；需要立案查处的，按程序办理并将处理结果反馈水行政主管部门。</t>
  </si>
  <si>
    <t>330219079000</t>
  </si>
  <si>
    <t>对拒不服从抗旱统一调度和指挥的处罚</t>
  </si>
  <si>
    <t>水行政主管部门负责“拒不服从抗旱统一调度和指挥”的监管，受理投诉、举报；发现违法行为需要立案查处的，将相关证据材料或案件线索移送综合行政执法部门。综合行政执法部门按程序办理并将处理结果反馈水行政主管部门。</t>
  </si>
  <si>
    <t>330219078000</t>
  </si>
  <si>
    <t>1.水行政主管部门负责“侵占、破坏水源和抗旱设施”的监管，受理投诉、举报；对发现、移送的违法线索进行处理；需要立案查处的，将相关证据材料移送综合行政执法部门。综合行政执法部门按程序办理并将处理结果反馈水行政主管部门。
2.综合行政执法部门在日常巡查中发现“侵占、破坏水源和抗旱设施”的，将相关情况告知水行政主管部门；需要立案查处的，按程序办理并将处理结果反馈水行政主管部门。</t>
  </si>
  <si>
    <t>330219068000</t>
  </si>
  <si>
    <t>1.水行政主管部门负责“擅自移动、损毁河道管理范围的界桩或者公告牌”的监管，受理投诉、举报；对发现、移送的违法线索进行处理；需要立案查处的，将相关证据材料移送综合行政执法部门。综合行政执法部门按程序办理并将处理结果反馈水行政主管部门。
2.综合行政执法部门在日常巡查中发现“擅自移动、损毁河道管理范围的界桩或者公告牌”的，将相关情况告知水行政主管部门；需要立案查处的，按程序办理并将处理结果反馈水行政主管部门。</t>
  </si>
  <si>
    <t>330219162000</t>
  </si>
  <si>
    <t>1.水行政主管部门负责“在河道管理范围内从事禁止行为”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2.综合行政执法部门在日常巡查中发现“在河道管理范围内从事禁止行为”的，将相关情况告知水行政主管部门；需要立案查处的，按程序办理并将处理结果反馈水行政主管部门。</t>
  </si>
  <si>
    <t>330219107000</t>
  </si>
  <si>
    <t>1.水行政主管部门负责“未经许可在河道管理范围内从事有关活动（不含河道采砂）”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2.综合行政执法部门在日常巡查中发现“未经许可在河道管理范围内从事有关活动（不含河道采砂）”的，将相关情况告知水行政主管部门；需要立案查处的，按程序办理并将处理结果反馈水行政主管部门。</t>
  </si>
  <si>
    <t>330219082000</t>
  </si>
  <si>
    <t>1.水行政主管部门负责“在河道管理范围内未经批准或未按批准要求建设水工程以及涉河建筑物、构筑物”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在河道管理范围内未经批准或未按批准要求建设水工程以及涉河建筑物、构筑物”的，将相关情况告知水行政主管部门；需要立案查处的，按程序办理并将处理结果反馈水行政主管部门。</t>
  </si>
  <si>
    <t>330219084000</t>
  </si>
  <si>
    <t>1.水行政主管部门负责“河道管理范围内的建设活动，施工方案未报备、临时工程未经批准及未按要求采取修复恢复措施”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河道管理范围内的建设活动，施工方案未报备、临时工程未经批准及未按要求采取修复恢复措施”的，将相关情况告知水行政主管部门；需要立案查处的，按程序办理并将处理结果反馈水行政主管部门。</t>
  </si>
  <si>
    <t>330219007000</t>
  </si>
  <si>
    <t>1.水行政主管部门负责“未经许可擅自在河道采砂”的监管，受理投诉、举报；对发现、移送的违法线索进行处理；需要立案查处的，将相关证据材料移送综合行政执法部门。综合行政执法部门按程序办理并将处理结果反馈水行政主管部门。
2.综合行政执法部门在日常巡查中发现“未经许可擅自在河道采砂”的，将相关情况告知水行政主管部门；需要立案查处的，按程序办理并将处理结果反馈水行政主管部门。</t>
  </si>
  <si>
    <t>330219112000</t>
  </si>
  <si>
    <t>1.水行政主管部门负责“河道采砂中未按照规定设立公示牌或者警示标志”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2.综合行政执法部门在日常巡查中发现“河道采砂中未按照规定设立公示牌或者警示标志”的，将相关情况告知水行政主管部门；需要立案查处的，按程序办理并将处理结果反馈水行政主管部门。</t>
  </si>
  <si>
    <t>330219097000</t>
  </si>
  <si>
    <t>对在海塘上擅自破塘开缺或者新建闸门、违法行驶机动车的处罚</t>
  </si>
  <si>
    <t>1.水行政主管部门负责“在海塘上擅自破塘开缺或者新建闸门、违法行驶机动车”的监管，受理投诉、举报；对发现、移送的违法线索进行处理；需要立案查处的，将相关证据材料移送综合行政执法部门。综合行政执法部门按程序办理并将处理结果反馈水行政主管部门。
2.综合行政执法部门在日常巡查中发现“在海塘上擅自破塘开缺或者新建闸门、违法行驶机动车”的，将相关情况告知水行政主管部门；需要立案查处的，按程序办理并将处理结果反馈水行政主管部门。</t>
  </si>
  <si>
    <t>330219101000</t>
  </si>
  <si>
    <t>对水利工程未经验收或者经验收不合格而进行后续工程施工的处罚</t>
  </si>
  <si>
    <t>水行政主管部门负责“水利工程未经验收或者经验收不合格而进行后续工程施工”的监管，受理投诉、举报；对发现、移送的违法线索进行处理；需要立案查处的，将相关证据材料移送综合行政执法部门。综合行政执法部门按程序办理并将处理结果反馈水行政主管部门。</t>
  </si>
  <si>
    <t>330219083000</t>
  </si>
  <si>
    <t>对水利工程管理单位未在其经营收入中计提水利工程大修、折旧、维护管理费用的处罚</t>
  </si>
  <si>
    <t>水行政主管部门负责“水利工程管理单位未在其经营收入中计提水利工程大修、折旧、维护管理费用”的监管，受理投诉、举报；对发现、移送的违法线索进行处理；需要立案查处的，将相关证据材料移送综合行政执法部门。综合行政执法部门按程序办理并将处理结果反馈水行政主管部门。</t>
  </si>
  <si>
    <t>330219087000</t>
  </si>
  <si>
    <t>对水利工程管理单位拒不执行水库降低等级或者报废决定的处罚</t>
  </si>
  <si>
    <t>水行政主管部门负责“水利工程管理单位拒不执行水库降低等级或者报废决定”的监管，受理投诉、举报；对发现、移送的违法线索进行处理；需要立案查处的，将相关证据材料移送综合行政执法部门。综合行政执法部门按程序办理并将处理结果反馈水行政主管部门。</t>
  </si>
  <si>
    <t>330219094000</t>
  </si>
  <si>
    <t>水行政主管部门负责“水利工程管理单位未按照预警方案规定做好预警工作”的监管，受理投诉、举报；对发现、移送的违法线索进行处理；需要立案查处的，将相关证据材料移送综合行政执法部门。综合行政执法部门按程序办理并将处理结果反馈水行政主管部门。</t>
  </si>
  <si>
    <t>330219092000</t>
  </si>
  <si>
    <t>1.水行政主管部门负责“擅自移动、损坏水利工程界桩或者公告牌”的监管，受理投诉、举报；对发现、移送的违法线索进行处理；需要立案查处的，将相关证据材料移送综合行政执法部门。综合行政执法部门按程序办理并将处理结果反馈水行政主管部门。
2.综合行政执法部门在日常巡查中发现“擅自移动、损坏水利工程界桩或者公告牌”的，将相关情况告知水行政主管部门；需要立案查处的，按程序办理并将处理结果反馈水行政主管部门。</t>
  </si>
  <si>
    <t>330219091000</t>
  </si>
  <si>
    <t>1.水行政主管部门负责“在水利工程管理范围和保护范围内从事禁止性行为”的监管，受理投诉、举报；对发现、移送的违法线索进行处理；需要立案查处的，将相关证据材料移送综合行政执法部门。综合行政执法部门按程序办理并将处理结果反馈水行政主管部门。
2.综合行政执法部门在日常巡查中发现“在水利工程管理范围和保护范围内从事禁止性行为”的，将相关情况告知水行政主管部门；需要立案查处的，按程序办理并将处理结果反馈水行政主管部门。</t>
  </si>
  <si>
    <t>330219095000</t>
  </si>
  <si>
    <t>1.水行政主管部门负责“侵占、损毁具有历史文化价值的水利工程”的监管，受理投诉、举报；对发现、移送的违法线索进行处理；需要立案查处的，将相关证据材料移送综合行政执法部门。综合行政执法部门按程序办理并将处理结果反馈水行政主管部门。
2.综合行政执法部门在日常巡查中发现“侵占、损毁具有历史文化价值的水利工程”的，将相关情况告知水行政主管部门；需要立案查处的，按程序办理并将处理结果反馈水行政主管部门。</t>
  </si>
  <si>
    <t>330219102000</t>
  </si>
  <si>
    <t>1.水行政主管部门负责“利用水利工程开展经营活动时危害水利工程安全”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2.综合行政执法部门在日常巡查中发现“利用水利工程开展经营活动时危害水利工程安全”的，将相关情况告知水行政主管部门；需要立案查处的，按程序办理并将处理结果反馈水行政主管部门。</t>
  </si>
  <si>
    <t>330219100000</t>
  </si>
  <si>
    <t>1.水行政主管部门负责“机动车在未兼作道路的水利工程上通行”的监管，受理投诉、举报；发现违法行为需要立案查处的，将相关证据材料或案件线索移送综合行政执法部门。综合行政执法部门按程序办理并将处理结果反馈水行政主管部门。
2.综合行政执法部门在日常巡查中发现“机动车在未兼作道路的水利工程上通行”的，将相关情况告知水行政主管部门；需要立案查处的，按程序办理并将处理结果反馈水行政主管部门。</t>
  </si>
  <si>
    <t>330219099000</t>
  </si>
  <si>
    <t>水行政主管部门负责“未按规定提供水文监测信息、调度运行信息”的监管，受理投诉、举报；发现违法行为的，责令改正；需要立案查处的，将相关证据材料移送综合行政执法部门。综合行政执法部门按程序办理并将处理结果反馈水行政主管部门。</t>
  </si>
  <si>
    <t>330219106000</t>
  </si>
  <si>
    <t>1.大坝主管部门负责“在大坝管理范围和保护范围内从事禁止性行为”的监管，受理投诉、举报；对发现、移送的违法线索进行处理；需要立案查处的，将相关证据材料移送综合行政执法部门。综合行政执法部门按程序办理并将处理结果反馈大坝主管部门。
2.综合行政执法部门在日常巡查中发现“在大坝管理范围和保护范围内从事禁止性行为”的，将相关情况告知大坝主管部门；需要立案查处的，按程序办理并将处理结果反馈大坝主管部门。</t>
  </si>
  <si>
    <t>330219080000</t>
  </si>
  <si>
    <t>水行政主管部门负责“农村供水工程建设单位未建立工程建设档案和未按规定报送备案”的监管，受理投诉、举报；对发现、移送的违法线索进行处理，责令改正；需要立案查处的，将相关证据材料移送综合行政执法部门。综合行政执法部门按程序办理并将处理结果反馈水行政主管部门。</t>
  </si>
  <si>
    <t>330219047000</t>
  </si>
  <si>
    <t>1.水行政主管部门负责“农村供水单位未按要求供水”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2.综合行政执法部门在日常巡查中发现“农村供水单位未按要求供水”的，将相关情况告知水行政主管部门；需要立案查处的，按程序办理并将处理结果反馈水行政主管部门。</t>
  </si>
  <si>
    <t>330219041000</t>
  </si>
  <si>
    <t>1.水行政主管部门负责“影响农村供水正常运行”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2.综合行政执法部门在日常巡查中发现“影响农村供水正常运行”的，将相关情况告知水行政主管部门；需要立案查处的，按程序办理并将处理结果反馈水行政主管部门。</t>
  </si>
  <si>
    <t>330219042000</t>
  </si>
  <si>
    <t>1.水行政主管部门负责“从事可能污染农村供水、危害设施安全活动”的监管，受理投诉、举报；发现违法行为需要立案查处的，将相关证据材料或案件线索移送综合行政执法部门。综合行政执法部门按程序办理并将处理结果反馈水行政主管部门。
2.综合行政执法部门在日常巡查中发现“从事可能污染农村供水、危害设施安全活动”的，将相关情况告知水行政主管部门；需要立案查处的，按程序办理并将处理结果反馈水行政主管部门。</t>
  </si>
  <si>
    <t>330219060000</t>
  </si>
  <si>
    <t>1.水行政主管部门负责“在供水水库库岸至首道山脊线内荒坡地开垦种植农作物，或者在五度以上不足二十五度荒坡地开垦种植农作物未采取水土保持措施，或者烧山开荒和在二十五度以上陡坡地上全垦造林”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在供水水库库岸至首道山脊线内荒坡地开垦种植农作物，或者在五度以上不足二十五度荒坡地开垦种植农作物未采取水土保持措施，或者烧山开荒和在二十五度以上陡坡地上全垦造林”的，将相关情况告知水行政主管部门；需要立案查处的，按程序办理并将处理结果反馈水行政主管部门。</t>
  </si>
  <si>
    <t>330219045000</t>
  </si>
  <si>
    <t>水行政主管部门负责“违反规定未开展水土保持监测工作”的监管，受理投诉、举报；对发现、移送的违法线索进行处理，责令改正；需要立案查处的，将相关证据材料移送综合行政执法部门。综合行政执法部门按程序办理并将处理结果反馈水行政主管部门。</t>
  </si>
  <si>
    <t>330219113000</t>
  </si>
  <si>
    <t>1.水行政主管部门负责“农村集体经济组织擅自修建水库”的监管，受理投诉、举报；对发现、移送的违法线索进行处理，责令限期改正，并及时将相关证据材料、责令限期改正文书一并移送综合行政执法部门。综合行政执法部门按程序办理并将处理结果反馈水行政主管部门。
2.综合行政执法部门在日常巡查中发现“农村集体经济组织擅自修建水库”的，将相关情况告知业务主管部门；认为需要立案查处的，按程序办理并将处理结果反馈水行政主管部门。</t>
  </si>
  <si>
    <t>330219071000</t>
  </si>
  <si>
    <t>1.水行政主管部门负责“在水工程保护范围内从事爆破、打井、采石、取土等”的监管，受理投诉、举报；对发现、移送的违法线索进行处理；认为需要立案查处的，将相关证据材料移送综合行政执法部门。综合行政执法部门按程序办理并将处理结果反馈水行政主管部门。
2.综合行政执法部门在日常巡查中发现“在水工程保护范围内从事爆破、打井、采石、取土等”的，将相关情况告知水行政主管部门；认为需要立案查处的，按程序办理并将处理结果反馈水行政主管部门。</t>
  </si>
  <si>
    <t>330219062000</t>
  </si>
  <si>
    <t>1.水行政主管部门负责“未经批准或未按批准要求在河道管理范围内建设水工程等”的监管，受理投诉、举报；对发现、移送的违法线索进行处理，责令限期改正，并及时将相关证据材料、责令限期改正文书一并移送综合行政执法部门。综合行政执法部门按程序办理并将处理结果反馈水行政主管部门。
2.综合行政执法部门在日常巡查中发现“未经批准或未按批准要求在河道管理范围内建设水工程等”的，将相关情况告知水行政主管部门；认为需要立案查处的，按程序办理并将处理结果反馈水行政主管部门。</t>
  </si>
  <si>
    <t>330219067000</t>
  </si>
  <si>
    <t>1.水行政主管部门负责“未经批准或不按批准要求在河道、湖泊管理范围内从事工程设施建设”的监管，受理投诉、举报；对发现、移送的违法线索进行处理，责令限期改正，并及时将相关证据材料、责令限期改正文书一并移送综合行政执法部门。综合行政执法部门按程序办理并将处理结果反馈水行政主管部门。
2.综合行政执法部门在日常巡查中发现“未经批准或不按批准要求在河道、湖泊管理范围内从事工程设施建设”的，将相关情况告知水行政主管部门；认为需要立案查处的，按程序办理并将处理结果反馈水行政主管部门。</t>
  </si>
  <si>
    <t>330219014000</t>
  </si>
  <si>
    <t>1.水行政主管部门负责“不符合水文、水资源调查评价条件的单位从事水文活动”的监管，受理投诉、举报；对发现、移送的违法线索进行处理；认为需要立案查处的，将相关证据材料移送综合行政执法部门。综合行政执法部门按程序办理并将处理结果反馈水行政主管部门。
2.综合行政执法部门在日常巡查中发现“不符合水文、水资源调查评价条件的单位从事水文活动”的，将相关情况告知水行政主管部门；认为需要立案查处的，按程序办理并将处理结果反馈水行政主管部门。</t>
  </si>
  <si>
    <t>330219120000</t>
  </si>
  <si>
    <t>1.河道主管机关负责“非管理人员操作河道上的涵闸闸门或干扰河道管理单位正常工作”的监管，受理投诉、举报；对发现、移送的违法线索进行处理；认为需要立案查处的，将相关证据材料移送综合行政执法部门。综合行政执法部门按程序办理并将处理结果反馈河道主管机关。
2.综合行政执法部门在日常巡查中发现“非管理人员操作河道上的涵闸闸门或干扰河道管理单位正常工作”的，将相关情况告知河道主管机关；认为需要立案查处的，按程序办理并将处理结果反馈河道主管机关。</t>
  </si>
  <si>
    <t>330219109000</t>
  </si>
  <si>
    <t>水行政主管部门负责“从事建设项目水资源论证工作的单位在建设项目水资源论证工作中弄虚作假”的监管，受理投诉、举报；对发现、移送的违法线索进行处理；认为需要立案查处的，将相关证据材料移送综合行政执法部门。综合行政执法部门按程序办理并将处理结果反馈水行政主管部门。</t>
  </si>
  <si>
    <t>330219027000</t>
  </si>
  <si>
    <t>1.取水审批机关负责“擅自停止使用节水设施、取水计量设施或不按规定提供取水、退水计量资料”的监管，受理投诉、举报；对发现、移送的违法线索进行处理；认为需要立案查处的，将相关证据材料移送综合行政执法部门。综合行政执法部门按程序办理并将处理结果反馈取水审批机关。
2.综合行政执法部门在日常巡查中发现“擅自停止使用节水设施、取水计量设施或不按规定提供取水、退水计量资料”的，将相关情况告知取水审批机关；认为需要立案查处的，按程序办理并将处理结果反馈取水审批机关。</t>
  </si>
  <si>
    <t>330219105000</t>
  </si>
  <si>
    <t>1.水行政许可实施机关负责“擅自在蓄滞洪区建设避洪设施”的监管，受理投诉、举报；对发现、移送的违法线索进行处理；认为需要立案查处的，将相关证据材料移送综合行政执法部门。综合行政执法部门按程序办理并将处理结果反馈水行政许可实施机关。
2.综合行政执法部门在日常巡查中发现“擅自在蓄滞洪区建设避洪设施”的，将相关情况告知水行政许可实施机关；认为需要立案查处的，按程序办理并将处理结果反馈水行政许可实施机关。</t>
  </si>
  <si>
    <t>330219104000</t>
  </si>
  <si>
    <t>对在海塘管理或保护范围内从事危害海塘安全活动的行政处罚</t>
  </si>
  <si>
    <t>1.水行政主管部门负责“在海塘管理或保护范围内从事危害海塘安全活动”的监管，受理投诉、举报；对发现、移送的违法线索进行处理；认为需要立案查处的，将相关证据材料移送综合行政执法部门。综合行政执法部门按程序办理并将处理结果反馈水行政主管部门。
2.综合行政执法部门在日常巡查中发现“在海塘管理或保护范围内从事危害海塘安全活动”的，将相关情况告知水行政主管部门；认为需要立案查处的，按程序办理并将处理结果反馈水行政主管部门。</t>
  </si>
  <si>
    <t>330219098000</t>
  </si>
  <si>
    <t>水行政主管部门负责“水利工程建设单位未按规定采取功能补救措施或建设等效替代水域工程”的监管，受理投诉、举报；对发现、移送的违法线索进行处理；认为需要立案查处的，将相关证据材料移送综合行政执法部门。综合行政执法部门按程序办理并将处理结果反馈水行政主管部门。</t>
  </si>
  <si>
    <t>330219103000</t>
  </si>
  <si>
    <t>1.水行政主管部门负责“违法占用水库水域”的监管，受理投诉、举报；对发现、移送的违法线索进行处理，责令限期改正，并及时将相关证据材料、责令限期改正文书一并移送综合行政执法部门。综合行政执法部门按程序办理并将处理结果反馈水行政主管部门。
2.综合行政执法部门在日常巡查中发现“违法占用水库水域”的，将相关情况告知水行政主管部门；认为需要立案查处的，按程序办理并将处理结果反馈水行政主管部门。</t>
  </si>
  <si>
    <t>330219211000</t>
  </si>
  <si>
    <t>对水工程管理单位未按规定泄放生态流量的行政处罚</t>
  </si>
  <si>
    <t>水行政主管部门负责“水工程管理单位未按规定泄放生态流量”的监管，受理投诉、举报；对发现、移送的违法线索进行处理，责令限期改正，并及时将相关证据材料及责令限期改正文书一并移送综合行政执法部门。综合行政执法部门按程序办理并将处理结果反馈水行政主管部门。</t>
  </si>
  <si>
    <t>330219212000</t>
  </si>
  <si>
    <t>对公共供水企业未按规定共享用水单位用水信息的行政处罚</t>
  </si>
  <si>
    <t>水行政主管部门负责“公共供水企业未按规定共享用水单位用水信息”的监管，受理投诉、举报；对发现、移送的违法线索进行处理，责令限期改正，并及时将相关证据材料及责令限期改正文书一并移送综合行政执法部门。综合行政执法部门按程序办理并将处理结果反馈水行政主管部门。</t>
  </si>
  <si>
    <t>330219118000</t>
  </si>
  <si>
    <t>对水利生产经营单位未提供必需资金保证安全生产的行政处罚</t>
  </si>
  <si>
    <t>水行政主管部门负责“水利生产经营单位未提供必需资金保证安全生产”的监管，受理投诉、举报；对发现、移送的违法线索进行处理，责令限期改正，并及时将相关证据材料及责令限期改正文书一并移送综合行政执法部门。综合行政执法部门按程序办理并将处理结果反馈水行政主管部门。</t>
  </si>
  <si>
    <t>330219121000</t>
  </si>
  <si>
    <t>对水利生产经营单位主要负责人未履行安全生产管理职责的行政处罚</t>
  </si>
  <si>
    <t>水行政主管部门负责“水利生产经营单位主要负责人未履行安全生产管理职责”的监管，受理投诉、举报；对发现、移送的违法线索进行处理；认为需要立案查处的，将相关证据材料移送综合行政执法部门。综合行政执法部门按程序办理并将处理结果反馈水行政主管部门。</t>
  </si>
  <si>
    <t>330219069000</t>
  </si>
  <si>
    <t>对水利生产经营单位未按规定设立安全生产管理机构、配备专职安全生产管理人员，未按规定开展安全生产教育培训、告知安全生产事项，特种作业人员未取得资格上岗作业等的行政处罚</t>
  </si>
  <si>
    <t>水行政主管部门负责“水利生产经营单位未按规定设立安全生产管理机构、配备专职安全生产管理人员，未按规定开展安全生产教育培训、告知安全生产事项，特种作业人员未取得资格上岗作业等”的监管，受理投诉、举报；对发现、移送的违法线索进行处理；认为需要立案查处的，将相关证据材料移送综合行政执法部门。综合行政执法部门按程序办理并将处理结果反馈水行政主管部门。</t>
  </si>
  <si>
    <t>330219123000</t>
  </si>
  <si>
    <t>对水利生产经营单位未按安全生产规定建设用于生产、储存、装卸危险物品项目的行政处罚</t>
  </si>
  <si>
    <t>水行政主管部门负责“水利生产经营单位未按安全生产规定建设用于生产、储存、装卸危险物品项目”的监管，受理投诉、举报；对发现、移送的违法线索进行处理；认为需要立案查处的，将相关证据材料移送综合行政执法部门。综合行政执法部门按程序办理并将处理结果反馈水行政主管部门。</t>
  </si>
  <si>
    <t>330219115000</t>
  </si>
  <si>
    <t>对水利生产经营单位违反安全生产规定，未为从业人员提供符合要求的劳动防护品，使用已经淘汰、禁止的工艺、设备的行政处罚</t>
  </si>
  <si>
    <t>水行政主管部门负责“水利生产经营单位违反安全生产规定，未为从业人员提供符合要求的劳动防护品，使用已经淘汰、禁止的工艺、设备”的监管，受理投诉、举报；对发现、移送的违法线索进行处理；认为需要立案查处的，将相关证据材料移送综合行政执法部门。综合行政执法部门按程序办理并将处理结果反馈水行政主管部门。</t>
  </si>
  <si>
    <t>330219124000</t>
  </si>
  <si>
    <t>对水利生产经营单位未执行危险物品管理规定的行政处罚</t>
  </si>
  <si>
    <t>水行政主管部门负责“水利生产经营单位未执行危险物品管理规定”的监管，受理投诉、举报；对发现、移送的违法线索进行处理；认为需要立案查处的，将相关证据材料移送综合行政执法部门。综合行政执法部门按程序办理并将处理结果反馈水行政主管部门。</t>
  </si>
  <si>
    <t>330219129000</t>
  </si>
  <si>
    <t>对水利生产经营单位未采取措施消除事故隐患的行政处罚</t>
  </si>
  <si>
    <t>水行政主管部门负责“水利生产经营单位未采取措施消除事故隐患”的监管，受理投诉、举报；对发现、移送的违法线索进行处理；认为需要立案查处的，将相关证据材料移送综合行政执法部门。综合行政执法部门按程序办理并将处理结果反馈水行政主管部门。</t>
  </si>
  <si>
    <t>330219024000</t>
  </si>
  <si>
    <t>对水利生产经营单位未按安全生产规定发包或出租生产经营项目、场所、设备的行政处罚</t>
  </si>
  <si>
    <t>水行政主管部门负责“水利生产经营单位未按安全生产规定发包或出租生产经营项目、场所、设备”的监管，受理投诉、举报；对发现、移送的违法线索进行处理；认为需要立案查处的，将相关证据材料移送综合行政执法部门。综合行政执法部门按程序办理并将处理结果反馈水行政主管部门。</t>
  </si>
  <si>
    <t>330219009000</t>
  </si>
  <si>
    <t>对水利生产经营单位违反同一作业区域安全生产规定的行政处罚</t>
  </si>
  <si>
    <t>水行政主管部门负责“水利生产经营单位违反同一作业区域安全生产规定”的监管，受理投诉、举报；对发现、移送的违法线索进行处理；认为需要立案查处的，将相关证据材料移送综合行政执法部门。综合行政执法部门按程序办理并将处理结果反馈水行政主管部门。</t>
  </si>
  <si>
    <t>330219164000</t>
  </si>
  <si>
    <t>对水利生产经营单位未按安全生产规定，危险物品生产经营场所与员工宿舍在同一座建筑内，或与员工宿舍距离不符合要求的；生产经营场所和员工宿舍的出口、疏散通道未设置、设置不符合要求或被占用、锁闭、封堵的行政处罚</t>
  </si>
  <si>
    <t>水行政主管部门负责“水利生产经营单位未按安全生产规定，危险物品生产经营场所与员工宿舍在同一座建筑内，或与员工宿舍距离不符合要求的；生产经营场所和员工宿舍的出口、疏散通道未设置、设置不符合要求或被占用、锁闭、封堵”的监管，受理投诉、举报；对发现、移送的违法线索进行处理；认为需要立案查处的，将相关证据材料移送综合行政执法部门。综合行政执法部门按程序办理并将处理结果反馈水行政主管部门。</t>
  </si>
  <si>
    <t>330219066000</t>
  </si>
  <si>
    <t>对水利生产经营单位与从业人员订立协议免除或减轻其安全生产责任的行政处罚</t>
  </si>
  <si>
    <t>水行政主管部门负责“水利生产经营单位与从业人员订立协议免除或减轻其安全生产责任”的监管，受理投诉、举报；对发现、移送的违法线索进行处理；认为需要立案查处的，将相关证据材料移送综合行政执法部门。综合行政执法部门按程序办理并将处理结果反馈水行政主管部门。</t>
  </si>
  <si>
    <t>330219125000</t>
  </si>
  <si>
    <t>部分（划转对生产经营单位拒绝、阻碍综合行政执法部门依法实施检查的行政处罚事项）</t>
  </si>
  <si>
    <t>综合行政执法部门在其依法实施监督检查过程中，水利生产经营单位拒绝、妨碍、阻挠其依法实施监督检查的，将相关情况告知水行政主管部门；认为需要立案查处的，按程序办理并将处理结果反馈水行政主管部门。</t>
  </si>
  <si>
    <t>330219050000</t>
  </si>
  <si>
    <t>对水利工程建设单位向有关单位提出压缩工期等违规要求，将拆除工程违规发包的行政处罚</t>
  </si>
  <si>
    <t>水行政主管部门负责“水利工程建设单位向有关单位提出压缩工期等违规要求，将拆除工程违规发包”的监管，受理投诉、举报；对发现、移送的违法线索进行处理；认为需要立案查处的，将相关证据材料移送综合行政执法部门。综合行政执法部门按程序办理并将处理结果反馈水行政主管部门。</t>
  </si>
  <si>
    <t>330219128000</t>
  </si>
  <si>
    <t>对提供机械设备和配件的单位未按安全施工要求为水利工程配备安全设施和装置的行政处罚</t>
  </si>
  <si>
    <t>水行政主管部门负责“提供机械设备和配件的单位未按安全施工要求为水利工程配备安全设施和装置”的监管，受理投诉、举报；对发现、移送的违法线索进行处理；认为需要立案查处的，将相关证据材料移送综合行政执法部门。综合行政执法部门按程序办理并将处理结果反馈水行政主管部门。</t>
  </si>
  <si>
    <t>330219126000</t>
  </si>
  <si>
    <t>对出租单位出租未经安全性能检测或检测不合格的机械设备和施工机具及配件的行政处罚</t>
  </si>
  <si>
    <t>水行政主管部门负责“出租单位出租未经安全性能检测或检测不合格的机械设备和施工机具及配件”的监管，受理投诉、举报；对发现、移送的违法线索进行处理；认为需要立案查处的，将相关证据材料移送综合行政执法部门。综合行政执法部门按程序办理并将处理结果反馈水行政主管部门。</t>
  </si>
  <si>
    <t>330219010000</t>
  </si>
  <si>
    <t>对水利工程施工单位挪用安全费用的行政处罚</t>
  </si>
  <si>
    <t>水行政主管部门负责“水利工程施工单位挪用安全费用”的监管，受理投诉、举报；对发现、移送的违法线索进行处理；认为需要立案查处的，将相关证据材料移送综合行政执法部门。综合行政执法部门按程序办理并将处理结果反馈水行政主管部门。</t>
  </si>
  <si>
    <t>330219037000</t>
  </si>
  <si>
    <t>1.水行政主管部门负责“水利工程施工单位违反施工现场安全生产管理规定”的监管，受理投诉、举报；对发现、移送的违法线索进行处理，责令限期改正，并及时将相关证据材料、责令限期改正文书一并移送综合行政执法部门。综合行政执法部门按程序办理并将处理结果反馈水行政主管部门。
2.综合行政执法部门在日常巡查中发现“水利工程施工单位违反施工现场安全生产管理规定”的，将相关情况告知水行政主管部门；认为需要立案查处的，按程序办理并将处理结果反馈水行政主管部门。</t>
  </si>
  <si>
    <t>330219166000</t>
  </si>
  <si>
    <t>对水利工程参建单位在工程发包与承包中索贿、受贿、行贿的行政处罚</t>
  </si>
  <si>
    <t>水行政主管部门负责“在工程发包与承包中索贿、受贿、行贿”的监管，受理投诉、举报；对发现、移送的违法线索进行处理；认为需要立案查处的，将相关证据材料移送综合行政执法部门。综合行政执法部门按程序办理并将处理结果反馈水行政主管部门。</t>
  </si>
  <si>
    <t>330219183000</t>
  </si>
  <si>
    <t>对水利工程建设项目招标专业人员违规办理招标业务的行政处罚</t>
  </si>
  <si>
    <t>部分（取消资格除外）</t>
  </si>
  <si>
    <t>水行政主管部门负责“招标专业人员违规办理招标业务”的监管，受理投诉、举报；对发现、移送的违法线索进行处理；认为需要立案查处的，将相关证据材料移送综合行政执法部门。综合行政执法部门按程序办理并将处理结果反馈水行政主管部门。</t>
  </si>
  <si>
    <t>330219016000</t>
  </si>
  <si>
    <t>对水利工程质量检测单位超出资质等级范围从事检测活动的行政处罚（乙级）</t>
  </si>
  <si>
    <t>水行政主管部门负责“检测单位超出资质等级范围从事检测活动”的监管，受理投诉、举报；对发现、移送的违法线索进行处理；认为需要立案查处的，将相关证据材料移送综合行政执法部门。综合行政执法部门按程序办理并将处理结果反馈水行政主管部门。</t>
  </si>
  <si>
    <t>330219020000</t>
  </si>
  <si>
    <t>对水利工程质量检测单位未按规定在质量检测报告上签字盖章的行政处罚（乙级）</t>
  </si>
  <si>
    <t>1.水行政主管部门负责“检测单位未按规定在质量检测报告上签字盖章”的监管，受理投诉、举报；对发现、移送的违法线索进行处理，责令限期改正，并及时将相关证据材料、责令限期改正文书一并移送综合行政执法部门。综合行政执法部门按程序办理并将处理结果反馈水行政主管部门。
2.综合行政执法部门在日常巡查中发现“检测单位未按规定在质量检测报告上签字盖章”的，将相关情况告知水行政主管部门；认为需要立案查处的，按程序办理并将处理结果反馈水行政主管部门。</t>
  </si>
  <si>
    <t>330219025000</t>
  </si>
  <si>
    <t>对水利工程质量检测单位未按规定上报发现的违法违规行为和检测不合格事项的行政处罚（乙级）</t>
  </si>
  <si>
    <t>水行政主管部门负责“对检测单位未按规定上报发现的违法违规行为和检测不合格事项（乙级）”的监管，受理投诉、举报；对发现、移送的违法线索进行处理；认为需要立案查处的，将相关证据材料移送综合行政执法部门。综合行政执法部门按程序办理并将处理结果反馈水行政主管部门。</t>
  </si>
  <si>
    <t>330219040000</t>
  </si>
  <si>
    <t>对水利工程质量检测单位涂改、倒卖、出租、出借或以其他形式非法转让《资质等级证书》的行政处罚（乙级）</t>
  </si>
  <si>
    <t>1.水行政主管部门负责“检测单位涂改、倒卖、出租、出借或者以其他形式非法转让《资质等级证书》（乙级）”的监管，受理投诉、举报；对发现、移送的违法线索进行处理；认为需要立案查处的，将相关证据材料移送综合行政执法部门。综合行政执法部门按程序办理并将处理结果反馈水行政主管部门。
2.综合行政执法部门在日常巡查中发现“检测单位涂改、倒卖、出租、出借或者以其他形式非法转让《资质等级证书》（乙级）”的，将相关情况告知水行政主管部门；认为需要立案查处的，按程序办理并将处理结果反馈水行政主管部门。</t>
  </si>
  <si>
    <t>330219019000</t>
  </si>
  <si>
    <t>对水利工程质量检测单位使用不符合条件的检测人员的行政处罚（乙级）</t>
  </si>
  <si>
    <t>水行政主管部门负责“对检测单位使用不符合条件的检测人员”的监管，受理投诉、举报；对发现、移送的违法线索进行处理；认为需要立案查处的，将相关证据材料移送综合行政执法部门。综合行政执法部门按程序办理并将处理结果反馈水行政主管部门。</t>
  </si>
  <si>
    <t>330219072000</t>
  </si>
  <si>
    <t>对水利工程质量检测单位档案资料管理混乱，造成检测数据无法追溯的行政处罚（乙级）</t>
  </si>
  <si>
    <t>水行政主管部门负责“检测单位档案资料管理混乱，造成检测数据无法追溯（乙级）”的监管，受理投诉、举报；对发现、移送的违法线索进行处理；认为需要立案查处的，将相关证据材料移送综合行政执法部门。综合行政执法部门按程序办理并将处理结果反馈水行政主管部门。</t>
  </si>
  <si>
    <t>330219028000</t>
  </si>
  <si>
    <t>1.水行政主管部门负责“擅自停止使用节水设施”的监管，受理投诉、举报；对发现、移送的违法线索进行处理；认为需要立案查处的，将相关证据材料移送综合行政执法部门。综合行政执法部门按程序办理并将处理结果反馈水行政主管部门。
2.综合行政执法部门在日常巡查中发现“擅自停止使用节水设施”的，将相关情况告知水行政主管部门；认为需要立案查处的，按程序办理并将处理结果反馈水行政主管部门。</t>
  </si>
  <si>
    <t>330219108000</t>
  </si>
  <si>
    <t>对水利基建项目未经水行政主管部门签署规划同意书的行政处罚</t>
  </si>
  <si>
    <t>水行政主管部门负责“水利基建项目初步设计文件”的监管，受理投诉、举报；对发现、移送的违法线索进行处理；认为需要立案查处的，将相关证据材料移送综合行政执法部门。综合行政执法部门按程序办理并将处理结果反馈水行政主管部门。</t>
  </si>
  <si>
    <t>对水利工程建设项目招标人邀请招标未依法发出投标邀请书的行政处罚</t>
  </si>
  <si>
    <t>水利行政主管负责监管，受理投诉、举报；对发现、移送的违法线索进行处理，责令改正；需要立案查处的，将相关证据材料移送综合执法部门。综合执法部门按程序办理并将处理结果反馈水利行政主管。</t>
  </si>
  <si>
    <t>对水利工程建设项目招标人不按核准内容进行招标的行政处罚</t>
  </si>
  <si>
    <t>对水利工程建设项目投标人数量不符合法定要求而不重新招标的行政处罚</t>
  </si>
  <si>
    <t>对水利工程建设项目招标人不具备自行招标条件而自行招标的行政处罚</t>
  </si>
  <si>
    <t>对水利工程建设项目招标公告或投标邀请书的内容不符合法定要求的行政处罚</t>
  </si>
  <si>
    <t>对水利工程建设项目招标代理机构未在招标人委托范围内代理招标事宜，或未经招标人同意转让代理业务的行政处罚</t>
  </si>
  <si>
    <t>对出借水利工程建设项目投标资质的行政处罚</t>
  </si>
  <si>
    <t>对依法必须进行招标的项目水利工程建设项目招标人不招标，将必须进行招标的项目化整为零或以其他任何方式规避招标的行政处罚</t>
  </si>
  <si>
    <t>对水利工程建设项目招标代理机构泄露应当保密的与招标投标活动有关情况和资料，或与招标人、投标人串通损害国家利益、社会公共利益或他人合法权益的行政处罚</t>
  </si>
  <si>
    <t>对水利工程建设项目招标人以不合理条件限制或排斥潜在投标人，对潜在投标人实行歧视待遇，强制要求投标人组成联合体共同投标，或限制投标人之间竞争的行政处罚</t>
  </si>
  <si>
    <t>对依法必须进行招标的水利建设项目招标人向他人透露已获取招标文件的潜在投标人的名称、数量或可能影响公平竞争的有关招标投标其他情况，或泄露标底的行政处罚</t>
  </si>
  <si>
    <t>对水利工程建设项目投标人相互串通投标或与招标人串通投标，投标人向招标人或评标委员会成员行贿谋取中标的行政处罚</t>
  </si>
  <si>
    <t>对水利工程建设项目投标人以他人名义投标或以其他方式弄虚作假骗取中标的行政处罚</t>
  </si>
  <si>
    <t>对水利工程建设项目招标人违反规定将依法必须招标的项目与投标人进行谈判的行政处罚</t>
  </si>
  <si>
    <t>对水利工程建设项目评标委员会成员收受投标人及其他利害关系人财物或其他好处的行政处罚</t>
  </si>
  <si>
    <t>对水利工程建设项目评标委员会成员或参加评标有关工作人员向他人透露对投标文件的评审和比较、中标候选人的推荐以及与评标有关其他情况的行政处罚</t>
  </si>
  <si>
    <t>对水利工程建设项目招标人在评标委员会依法推荐的中标候选人以外确定中标人，依法必须进行招标的项目在所有投标被评标委员会否决后自行确定中标人的行政处罚</t>
  </si>
  <si>
    <t>对水利工程建设项目中标人将中标项目转让给他人，将中标项目肢解后分别转让给他人，违反规定将中标项目的部分主体、关键性工作分包给他人，或分包人再次分包的行政处罚</t>
  </si>
  <si>
    <t>对水利工程建设项目招标人和中标人不按招标文件和中标人的投标文件订立合同，合同主要条款与招标文件、中标人的投标文件内容不一致，或订立背离合同实质性内容协议的行政处罚</t>
  </si>
  <si>
    <t>对水利工程建设项目依法应当公开招标而采用邀请招标的行政处罚</t>
  </si>
  <si>
    <t>对水利工程建设项目招标文件、资格预审文件的发售、澄清、修改的时限，或确定的提交资格预审申请文件、投标文件的时限不符合规定的行政处罚</t>
  </si>
  <si>
    <t>对水利工程建设项目招标人接受未通过资格预审的单位或个人参加投标的行政处罚</t>
  </si>
  <si>
    <t>对水利工程建设项目招标人接受应当拒收的投标文件的行政处罚</t>
  </si>
  <si>
    <t>对水利工程建设项目招标代理机构在所代理的招标项目中投标、代理投标或向该项目投标人提供咨询，接受委托编制标底的中介机构参加受托编制标底项目的投标或为该项目的投标人编制投标文件、提供咨询的行政处罚</t>
  </si>
  <si>
    <t>对水利工程建设项目招标人超过规定比例收取投标保证金、履约保证金或不按规定退还投标保证金及银行同期存款利息的行政处罚</t>
  </si>
  <si>
    <t>对依法必须进行招标的水利工程建设项目招标人不按规定组建评标委员会，或确定、更换评标委员会成员违反规定的行政处罚</t>
  </si>
  <si>
    <t>对水利工程建设项目招标人无正当理由不发出中标通知书等的行政处罚</t>
  </si>
  <si>
    <t>对水利工程建设项目中标人无正当理由不与招标人订立合同，在签订合同时向招标人提出附加条件，或不按招标文件要求提交履约保证金的行政处罚</t>
  </si>
  <si>
    <t>对水利工程监理单位违规聘用人员、隐瞒有关情况和提供虚假材料的行政处罚</t>
  </si>
  <si>
    <t>部分（降低资质等级除外）</t>
  </si>
  <si>
    <t>对水利工程建设监理人员利用执(从)业上的便利索取或收受项目法人、被监理单位以及建筑材料、建筑构配件和设备供应单位财物的行政处罚</t>
  </si>
  <si>
    <t>部分（注销注册证书、不予注册除外）</t>
  </si>
  <si>
    <t>对水利工程建设监理人员与被监理单位以及建筑材料、建筑构配件和设备供应单位串通谋取不正当利益的行政处罚</t>
  </si>
  <si>
    <t>对水利工程建设监理人员非法泄露执(从)业中应当保守的秘密的行政处罚</t>
  </si>
  <si>
    <t>对水利工程建设单位将建设工程发包给不具有相应资质等级的勘察、设计、施工单位或委托给不具有相应资质等级的工程监理单位的行政处罚</t>
  </si>
  <si>
    <t>对水利工程建设单位将水利建设工程肢解发包的行政处罚</t>
  </si>
  <si>
    <t>对水利工程建设单位迫使承包方以低于成本的价格竞标的行政处罚</t>
  </si>
  <si>
    <t>对水利工程建设单位任意压缩合理工期的行政处罚</t>
  </si>
  <si>
    <t>对水利工程建设单位明示或暗示设计单位或施工单位违反工程建设强制性标准降低工程质量的行政处罚</t>
  </si>
  <si>
    <t>对水利工程施工单位违反工程建设强制性标准的行政处罚</t>
  </si>
  <si>
    <t>对施工图设计文件未经审查或审查不合格，水利工程建设单位擅自施工的行政处罚</t>
  </si>
  <si>
    <t>对必须实行工程监理的水利建设项目水利工程建设单位未实行工程监理的行政处罚</t>
  </si>
  <si>
    <t>对水利工程建设单位未按国家规定办理工程质量监督手续的行政处罚</t>
  </si>
  <si>
    <t>对水利工程建设单位明示或暗示施工单位使用不合格的建筑材料、建筑构配件和设备的行政处罚</t>
  </si>
  <si>
    <t>对水利工程建设单位未按国家规定将竣工验收报告、有关认可文件或准许使用文件报送备案的行政处罚</t>
  </si>
  <si>
    <t>对水利工程建设单位未取得施工许可证或开工报告未经批准擅自施工的行政处罚</t>
  </si>
  <si>
    <t>对水利工程建设单位未组织竣工验收擅自交付使用的行政处罚</t>
  </si>
  <si>
    <t>对水利工程建设单位验收不合格擅自交付使用的行政处罚</t>
  </si>
  <si>
    <t>对不合格的建设工程水利工程建设单位按合格工程验收的行政处罚</t>
  </si>
  <si>
    <t>水行政主管部门负责监管，受理投诉、举报；对发现、移送的违法线索进行处理，责令改正；需要立案查处的，将相关证据材料移送综合行政执法部门。综合行政执法部门按程序办理并将处理结果反馈水利局。</t>
  </si>
  <si>
    <t>对水利建设工程竣工验收后，水利工程建设单位未向水利部门移交建设项目档案的行政处罚</t>
  </si>
  <si>
    <t>对水利工程建设项目勘察、设计、施工、监理单位超越本单位资质等级承揽工程、未取得资质证书承揽工程、以欺骗手段取得资质证书承揽工程的行政处罚</t>
  </si>
  <si>
    <t>对水利工程勘察、设计、施工、监理单位转让、出借资质证书或允许其他单位或个人以本单位名义承揽工程的行政处罚</t>
  </si>
  <si>
    <t>对水利工程建设项目承包单位将承包工程转包和违法分包的行政处罚</t>
  </si>
  <si>
    <t>对水利工程建设工程监理单位转让工程监理业务的行政处罚</t>
  </si>
  <si>
    <t>对水利工程勘察单位未按工程建设强制性标准进行勘察的行政处罚</t>
  </si>
  <si>
    <t>对水利工程设计单位未根据勘察成果文件进行工程设计的行政处罚</t>
  </si>
  <si>
    <t>对水利工程设计单位指定建筑材料、建筑构配件的生产厂、供应商的行政处罚</t>
  </si>
  <si>
    <t>对水利工程设计单位未按工程建设强制性标准进行设计的行政处罚</t>
  </si>
  <si>
    <t>对水利工程施工单位在施工中偷工减料，使用不合格的建筑材料、建筑构配件和设备，或有不按工程设计图纸、施工技术标准施工的其他行为的行政处罚</t>
  </si>
  <si>
    <t>对水利工程施工单位未对建筑材料、建筑构配件、设备和商品混凝土进行检验，或未对涉及结构安全的试块、试件以及有关材料取样检测的行政处罚</t>
  </si>
  <si>
    <t>对水利工程施工单位不履行保修义务或拖延履行保修义务的行政处罚</t>
  </si>
  <si>
    <t>对水利工程监理单位与建设单位或施工单位串通，弄虚作假、降低工程质量的行政处罚</t>
  </si>
  <si>
    <t>对水利工程监理单位将不合格的建设工程、建筑材料、建筑构配件和设备按合格签字的行政处罚</t>
  </si>
  <si>
    <t>对水利工程监理单位与被监理工程的施工承包单位以及建筑构配件和设备供应单位有隶属关系或其他利害关系承担该项建设工程监理业务的行政处罚</t>
  </si>
  <si>
    <t>对水利工程质量检测单位未取得相应的资质，擅自承担检测业务的行政处罚</t>
  </si>
  <si>
    <t>对水利工程质量检测单位隐瞒有关情况或提供虚假材料申请资质的行政处罚</t>
  </si>
  <si>
    <t>部分（不得再次申请资质除外）</t>
  </si>
  <si>
    <t>对水利工程质量检测单位以欺骗、贿赂等不正当手段取得《资质等级证书》的行政处罚</t>
  </si>
  <si>
    <t>部分（撤销资质等级证书、不得再次申请资质除外）</t>
  </si>
  <si>
    <t>对水利工程质量检测单位超出资质等级范围从事检测活动的行政处罚</t>
  </si>
  <si>
    <t>对水利工程质量检测单位涂改、倒卖、出租、出借或以其他形式非法转让《资质等级证书》的行政处罚</t>
  </si>
  <si>
    <t>对水利工程质量检测单位使用不符合条件的检测人员的行政处罚</t>
  </si>
  <si>
    <t>对水利工程质量检测单位未按规定上报发现的违法违规行为和检测不合格事项的行政处罚</t>
  </si>
  <si>
    <t>对水利工程质量检测单位未按规定在质量检测报告上签字盖章的行政处罚</t>
  </si>
  <si>
    <t>对水利工程质量检测单位未按国家和行业标准进行检测的行政处罚</t>
  </si>
  <si>
    <t>对水利工程质量检测单位档案资料管理混乱造成检测数据无法追溯的行政处罚</t>
  </si>
  <si>
    <t>对水利工程质量检测单位转包、违规分包检测业务的行政处罚</t>
  </si>
  <si>
    <t>对水利工程质量检测单位伪造检测数据，出具虚假质量检测报告的行政处罚</t>
  </si>
  <si>
    <t>对水利工程建设项目委托未取得相应资质的检测单位进行检测的行政处罚</t>
  </si>
  <si>
    <t>对水利工程建设项目明示或暗示检测单位出具虚假检测报告，篡改或伪造检测报告的行政处罚</t>
  </si>
  <si>
    <t>对水利工程建设项目送检试样弄虚作假的行政处罚</t>
  </si>
  <si>
    <t>对水利工程质量检测人员不如实记录，随意取舍检测数据的行政处罚</t>
  </si>
  <si>
    <t>对水利工程质量检测人员弄虚作假、伪造数据的行政处罚</t>
  </si>
  <si>
    <t>对水利工程质量检测人员未执行法律、法规和强制性标准的行政处罚</t>
  </si>
  <si>
    <t>对建设单位未将保证安全施工的措施或拆除工程有关资料报送有关部门备案的行政处罚</t>
  </si>
  <si>
    <t>对水利工程勘察、设计单位未按法律、法规和工程建设强制性标准进行勘察、设计的行政处罚</t>
  </si>
  <si>
    <t>对采用新结构、新材料、新工艺和特殊结构的水利建设工程，水利工程设计单位未在设计中提出保障施工作业人员安全和预防生产安全事故措施建议的行政处罚</t>
  </si>
  <si>
    <t>对水利工程监理单位未对施工组织设计中的安全技术措施或专项施工方案进行审查的行政处罚</t>
  </si>
  <si>
    <t>对水利工程监理单位发现安全事故隐患未及时要求施工单位整改或暂时停止施工的行政处罚</t>
  </si>
  <si>
    <t>对水利工程施工单位拒不整改或不停止施工，水利工程监理单位未及时向有关主管部门报告的行政处罚</t>
  </si>
  <si>
    <t>对水利工程监理单位未依照法律、法规和工程建设强制性标准实施监理的行政处罚</t>
  </si>
  <si>
    <t>对水利工程注册执业人员未执行法律、法规和工程建设强制性标准的行政处罚</t>
  </si>
  <si>
    <t>部分（吊销执业资格证书、不予注册除外）</t>
  </si>
  <si>
    <t>对水利工程中施工起重机械和整体提升脚手架、模板等自升式架设设施安装、拆卸单位未编制拆装方案、制定安全施工措施的行政处罚</t>
  </si>
  <si>
    <t>对水利工程中施工起重机械和整体提升脚手架、模板等自升式架设设施安装、拆卸单位未由专业技术人员现场监督的行政处罚</t>
  </si>
  <si>
    <t>对水利工程中施工起重机械和整体提升脚手架、模板等自升式架设设施安装、拆卸单位未出具自检合格证明或出具虚假证明的行政处罚</t>
  </si>
  <si>
    <t>对水利工程中施工起重机械和整体提升脚手架、模板等自升式架设设施安装、拆卸单位未向施工单位进行安全使用说明，办理移交手续的行政处罚</t>
  </si>
  <si>
    <t>对水利工程施工单位未设立安全生产管理机构、配备专职安全生产管理人员等的行政处罚</t>
  </si>
  <si>
    <t>对水利工程中承担安全评价、认证、检测、检验工作的机构出具失实报告，租借资质、挂靠、出具虚假报告的行政处罚</t>
  </si>
  <si>
    <t>部分（吊销资质和资格、终身行业和职业禁入除外）</t>
  </si>
  <si>
    <t>对生产经营单位的其他负责人和安全生产管理人员未履行安全生产管理职责的行政处罚</t>
  </si>
  <si>
    <t>部分（暂停、吊销安全生产有关资格除外）</t>
  </si>
  <si>
    <t>对未按规定要求从事河道采砂作业的行政处罚</t>
  </si>
  <si>
    <t>部分（吊销采砂许可证除外）</t>
  </si>
  <si>
    <t>对水利工程建设单位未依法提供工程款支付担保、未按约定及时足额向农民工工资专用账户拨付工程款中的人工费用，建设单位或施工总承包单位拒不提供或无法提供工程施工合同、农民工工资专用账户有关资料的行政处罚</t>
  </si>
  <si>
    <t>对水利工程施工总承包单位未按规定开设或使用农民工工资专用账户、未按规定存储工资保证金或未提供金融机构保函，施工总承包单位、分包单位未实行劳动用工实名制管理的行政处罚</t>
  </si>
  <si>
    <t>部分（限制承接新工程、降低资质等级、吊销资质证书除外）</t>
  </si>
  <si>
    <t>对水利工程施工总承包单位未对分包单位劳动用工实施监督管理、未实行施工现场维权信息公示制度，分包单位未配合施工总承包单位对其劳动用工进行监督管理或未按月考核农民工工作量、编制工资支付表并经农民工本人签字确认的行政处罚</t>
  </si>
  <si>
    <t>330225023001</t>
  </si>
  <si>
    <t>1.安全生产监督管理部门负责“未取得烟花爆竹零售经营许可证经营”的监管，受理投诉、举报；对发现、移送的违法线索进行处理；需要立案查处的，将相关证据材料移送综合行政执法部门。综合行政执法部门按程序办理并将处理结果反馈安全生产监督管理部门。
2.综合行政执法部门在日常巡查中发现“未取得烟花爆竹零售经营许可证经营”的，将相关情况告知安全生产监督管理部门；需要立案查处的，按程序办理并将处理结果反馈安全生产监督管理部门。</t>
  </si>
  <si>
    <t>330225023004</t>
  </si>
  <si>
    <t>安全生产监督管理部门负责“烟花爆竹零售经营单位销售非法生产、经营的烟花爆竹，或销售应当由专业燃放人员燃放的烟花爆竹（不包含吊销烟花爆竹经营许可证）”的监管，受理投诉、举报；对发现、移送的违法线索进行处理；需要立案查处的，将相关证据材料移送综合行政执法部门。综合行政执法部门按程序办理并将处理结果反馈安全生产监督管理部门。</t>
  </si>
  <si>
    <t>330225023002</t>
  </si>
  <si>
    <t>1.安全生产监督管理部门负责“烟花爆竹零售单位未按规定重新申领零售许可证”的监管，受理投诉、举报；对发现、移送的违法线索进行处理；需要立案查处的，将相关证据材料移送综合行政执法部门。综合行政执法部门按程序办理并将处理结果反馈安全生产监督管理部门。
2.综合行政执法部门在日常巡查中发现“烟花爆竹零售单位未按规定重新申领零售许可证”的，将相关情况告知安全生产监督管理部门；需要立案查处的，按程序办理并将处理结果反馈安全生产监督管理部门。</t>
  </si>
  <si>
    <t>330225023007</t>
  </si>
  <si>
    <t>1.安全生产监督管理部门负责“烟花爆竹零售单位未按规定落实存放管理”的监管，受理投诉、举报；对发现、移送的违法线索进行处理；需要立案查处的，将相关证据材料移送综合行政执法部门。综合行政执法部门按程序办理并将处理结果反馈安全生产监督管理部门。
2.综合行政执法部门在日常巡查中发现“烟花爆竹零售单位未按规定落实存放管理”的，将相关情况告知安全生产监督管理部门；需要立案查处的，按程序办理并将处理结果反馈安全生产监督管理部门。</t>
  </si>
  <si>
    <t>330225023003</t>
  </si>
  <si>
    <t>1.安全生产监督管理部门负责“烟花爆竹零售单位出租、出借、转让、买卖、假冒、冒用许可证或者伪造、变造许可证（不包含撤销烟花爆竹经营许可证）”的监管，受理投诉、举报；对发现、移送的违法线索进行处理；需要立案查处的，将相关证据材料移送综合行政执法部门。综合行政执法部门按程序办理并将处理结果反馈安全生产监督管理部门。
2.综合行政执法部门在日常巡查中发现“烟花爆竹零售单位出租、出借、转让、买卖、假冒、冒用许可证或者伪造、变造许可证（不包含撤销烟花爆竹经营许可证）”的，将相关情况告知安全生产监督管理部门；需要立案查处的，按程序办理并将处理结果反馈安全生产监督管理部门。</t>
  </si>
  <si>
    <t>330225023009</t>
  </si>
  <si>
    <t>1.安全生产监督管理部门负责“烟花爆竹零售单位未在核准的地点经营，或销售经营所在地县级以上人民政府规定禁止燃放的烟花爆竹”的监管，受理投诉、举报；对发现、移送的违法线索进行处理，责令改正；需要立案查处的，将相关证据材料移送综合行政执法部门。综合行政执法部门按程序办理并将处理结果告知安全生产监督管理部门。
2.综合行政执法部门在日常巡查中发现“烟花爆竹零售单位未在核准的地点经营，或销售经营所在地县级以上人民政府规定禁止燃放的烟花爆竹”的，将相关情况告知安全生产监督管理部门；需要立案查处的，按程序办理并将处理结果反馈安全生产监督管理部门。</t>
  </si>
  <si>
    <t>330225023008</t>
  </si>
  <si>
    <t>对烟花爆竹零售单位拒绝、阻碍负有安全生产监督管理职责的部门依法实施监督检查的行政处罚（划转综合行政执法部门）</t>
  </si>
  <si>
    <t>综合行政执法部门在其依法实施安全生产监督检查过程中，烟花爆竹经营单位拒绝、阻碍其依法实施监督检查的，将相关情况告知安全生产监督管理部门；需要立案查处的，按程序办理并将处理结果反馈安全生产监督管理部门“烟花爆竹零售单位拒绝、阻碍负有安全生产监督管理职责的部门依法实施监督检查（划转综合行政执法部门）”</t>
  </si>
  <si>
    <t>330231076001</t>
  </si>
  <si>
    <t>1.综合行政执法部门加强日常巡查，受理投诉、举报；发现室外公共场所无照经营行为的,及时制止和查处，并将处理结果反馈市场监督管理部门。
2.市场监督管理部门发现室外公共场所无照经营的，及时告知综合行政执法部门。综合行政执法部门按程序办理并将处理结果反馈市场监督管理部门。“室外公共场所无照经营（划归综合执法）”</t>
  </si>
  <si>
    <t>330280001000</t>
  </si>
  <si>
    <t>人民防空主管部门负责“人防工程建设单位不建或者少建防空地下室”的监管，受理投诉、举报；对发现、移送的违法线索进行处理；需要立案查处的，将相关证据材料移送综合行政执法部门。综合行政执法部门按程序办理并将处理结果反馈人民防空主管部门。</t>
  </si>
  <si>
    <t>330280005000</t>
  </si>
  <si>
    <t>人民防空主管部门负责“兼顾人防工程建设单位未办理兼顾人防工程竣工验收备案”的监管，受理投诉、举报；对发现、移送的违法线索进行处理；需要立案查处的，将相关证据材料移送综合行政执法部门。综合行政执法部门按程序办理并将处理结果反馈人民防空主管部门。</t>
  </si>
  <si>
    <t>330280003001</t>
  </si>
  <si>
    <t>1.人民防空主管部门负责“擅自施工造成人防警报设施损坏”的监管，受理投诉、举报；对发现、移送的违法线索进行处理；需要立案查处的，将相关证据材料移送综合行政执法部门。综合行政执法部门按程序办理并将处理结果反馈人民防空主管部门。
2.综合行政执法部门在日常巡查中发现“擅自施工造成人防警报设施损坏”的，将相关情况告知人民防空主管部门；需要立案查处的，按程序办理并将处理结果反馈人民防空主管部门。</t>
  </si>
  <si>
    <t>330280003002</t>
  </si>
  <si>
    <t>1.人民防空主管部门负责“擅自迁移人防警报设施”的监管，受理投诉、举报；对发现、移送的违法线索进行处理；需要立案查处的，将相关证据材料移送综合行政执法部门。综合行政执法部门按程序办理并将处理结果反馈人民防空主管部门。
2.综合行政执法部门在日常巡查中发现“擅自迁移人防警报设施”的，将相关情况告知人民防空主管部门；需要立案查处的，按程序办理并将处理结果反馈人民防空主管部门。</t>
  </si>
  <si>
    <t>330280003003</t>
  </si>
  <si>
    <t>1.人民防空主管部门负责“擅自拆除人防通信、警报设备设施”的监管，受理投诉、举报；对发现、移送的违法线索进行处理；需要立案查处的，将相关证据材料移送综合行政执法部门。综合行政执法部门按程序办理并将处理结果反馈人民防空主管部门。
2.综合行政执法部门在日常巡查中发现“擅自拆除人防通信、警报设备设施”的，将相关情况告知人民防空主管部门；需要立案查处的，按程序办理并将处理结果反馈人民防空主管部门。</t>
  </si>
  <si>
    <t>330280011000</t>
  </si>
  <si>
    <t>人民防空主管部门负责“人防工程建设单位未办理人防工程竣工验收备案”的监管，受理投诉、举报；对发现、移送的违法线索进行处理；需要立案查处的，将相关证据材料移送综合行政执法部门。综合行政执法部门按程序办理并将处理结果反馈人民防空主管部门。</t>
  </si>
  <si>
    <t>330280007001</t>
  </si>
  <si>
    <t>人民防空主管部门负责“人防工程未组织竣工验收擅自交付使用”的监管，受理投诉、举报；对发现、移送的违法线索进行处理；需要立案查处的，将相关证据材料移送综合行政执法部门。综合行政执法部门按程序办理并将处理结果反馈人民防空主管部门。</t>
  </si>
  <si>
    <t>330280007002</t>
  </si>
  <si>
    <t>人民防空主管部门负责“人防工程验收不合格擅自交付使用”的监管，受理投诉、举报；对发现、移送的违法线索进行处理；需要立案查处的，将相关证据材料移送综合行政执法部门。综合行政执法部门按程序办理并将处理结果反馈人民防空主管部门。</t>
  </si>
  <si>
    <t>330280007003</t>
  </si>
  <si>
    <t>人民防空主管部门负责“不合格的人防工程按照合格人防工程验收”的监管，受理投诉、举报；对发现、移送的违法线索进行处理；需要立案查处的，将相关证据材料移送综合行政执法部门。综合行政执法部门按程序办理并将处理结果反馈人民防空主管部门。</t>
  </si>
  <si>
    <t>330280015001</t>
  </si>
  <si>
    <t>人民防空主管部门负责“人防工程监理单位超越本单位资质等级承揽人防工程（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</si>
  <si>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330280015002</t>
  </si>
  <si>
    <t>人民防空主管部门负责“人防工程施工单位超越本单位资质等级承揽人防工程（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</si>
  <si>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330280015003</t>
  </si>
  <si>
    <t>人民防空主管部门负责“人防工程勘察单位超越本单位资质等级承揽人防工程（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</si>
  <si>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330280015004</t>
  </si>
  <si>
    <t>人民防空主管部门负责“人防工程设计单位超越本单位资质等级承揽人防工程（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</si>
  <si>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330280002001</t>
  </si>
  <si>
    <t>人民防空主管部门负责“人防工程勘察单位允许其他单位或者个人以本单位名义承揽人防工程（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</si>
  <si>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330280002002</t>
  </si>
  <si>
    <t>人民防空主管部门负责“人防工程施工单位允许其他单位或者个人以本单位名义承揽人防工程（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</si>
  <si>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330280002003</t>
  </si>
  <si>
    <t>人民防空主管部门负责“人防工程监理单位允许其他单位或者个人以本单位名义承揽人防工程（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</si>
  <si>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330280002004</t>
  </si>
  <si>
    <t>人民防空主管部门负责“人防工程设计单位允许其他单位或者个人以本单位名义承揽人防工程（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</si>
  <si>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330280021001</t>
  </si>
  <si>
    <t>人民防空主管部门负责“人防工程勘察单位将承包的人防工程转包或者违法分包（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</si>
  <si>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330280021002</t>
  </si>
  <si>
    <t>人民防空主管部门负责“人防工程施工单位将承包的人防工程转包或者违法分包（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</si>
  <si>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330280021003</t>
  </si>
  <si>
    <t>人民防空主管部门负责“人防工程监理单位转让人防工程监理业务（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</si>
  <si>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330280021004</t>
  </si>
  <si>
    <t>人民防空主管部门负责“人防工程设计单位将承包的人防工程转包或者违法分包（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</si>
  <si>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330280017001</t>
  </si>
  <si>
    <t>人民防空主管部门负责“人防工程设计单位未按照工程建设强制性标准进行设计（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</si>
  <si>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330280017002</t>
  </si>
  <si>
    <t>人民防空主管部门负责“人防工程勘察单位未按照工程建设强制性标准进行勘察（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</si>
  <si>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330280017003</t>
  </si>
  <si>
    <t>人民防空主管部门负责“人防工程设计单位未根据勘察成果文件进行工程设计（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</si>
  <si>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330280017004</t>
  </si>
  <si>
    <t>人民防空主管部门负责“人防工程设计单位指定建筑材料、建筑构配件的生产厂、供应商（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</si>
  <si>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330280010000</t>
  </si>
  <si>
    <t>人民防空主管部门负责“人防工程施工单位不履行人防工程保修义务或者拖延履行保修义务”的监管，受理投诉、举报；对发现、移送的违法线索进行处理；需要立案查处的，将相关证据材料移送综合行政执法部门。综合行政执法部门按程序办理并将处理结果反馈人民防空主管部门。</t>
  </si>
  <si>
    <t>330280009000</t>
  </si>
  <si>
    <t>人民防空主管部门负责“人防工程监理单位承担人防工程监理业务未按规定回避（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</si>
  <si>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330280013000</t>
  </si>
  <si>
    <t>人民防空主管部门负责“拆除人防工程后拒不补建”的监管，受理投诉、举报；对发现、移送的违法线索进行处理；需要立案查处的，将相关证据材料移送综合行政执法部门。综合行政执法部门按程序办理并将处理结果反馈人民防空主管部门。</t>
  </si>
  <si>
    <t>330280006000</t>
  </si>
  <si>
    <t>人民防空主管部门负责“擅自拆除、改造、报废人防工程”的监管，受理投诉、举报；对发现、移送的违法线索进行处理；需要立案查处的，将相关证据材料移送综合行政执法部门。综合行政执法部门按程序办理并将处理结果反馈人民防空主管部门。</t>
  </si>
  <si>
    <t>330280030000</t>
  </si>
  <si>
    <t>人民防空主管部门负责“占用人防通信专用频率、使用与防空警报相同音响信号”的监管，受理投诉、举报；对发现、移送的违法线索进行处理；需要立案查处的，将相关证据材料移送综合行政执法部门。综合行政执法部门按程序办理并将处理结果反馈人民防空主管部门。</t>
  </si>
  <si>
    <t>330280020000</t>
  </si>
  <si>
    <t>人民防空主管部门负责“拒绝、阻挠安装人防通信、警报设施拒不改正”的监管，受理投诉、举报；对发现、移送的违法线索进行处理，责令改正；需要立案查处的，将相关证据材料移送综合行政执法部门。综合行政执法部门按程序办理并将处理结果反馈人民防空主管部门。</t>
  </si>
  <si>
    <t>330280004001</t>
  </si>
  <si>
    <t>人民防空主管部门负责“改变人防工程主体结构、拆除人防工程设备设施”的监管，受理投诉、举报；对发现、移送的违法线索进行处理；需要立案查处的，将相关证据材料移送综合行政执法部门。综合行政执法部门按程序办理并将处理结果反馈人民防空主管部门。</t>
  </si>
  <si>
    <t>330280004002</t>
  </si>
  <si>
    <t>人民防空主管部门负责“在危及人防工程安全范围内进行降低人防工程防护能力作业”的监管，受理投诉、举报；对发现、移送的违法线索进行处理；需要立案查处的，将相关证据材料移送综合行政执法部门。综合行政执法部门按程序办理并将处理结果反馈人民防空主管部门。</t>
  </si>
  <si>
    <t>330280004003</t>
  </si>
  <si>
    <t>人民防空主管部门负责“在人防工程机动车辆进出和正常使用的范围内设置障碍或者新建建筑物、构筑物”的监管，受理投诉、举报；对发现、移送的违法线索进行处理；需要立案查处的，将相关证据材料移送综合行政执法部门。综合行政执法部门按程序办理并将处理结果反馈人民防空主管部门。</t>
  </si>
  <si>
    <t>330280004004</t>
  </si>
  <si>
    <t>人民防空主管部门负责“向人防工程内排放废水、废气或者倾倒废弃物”的监管，受理投诉、举报；对发现、移送的违法线索进行处理；需要立案查处的，将相关证据材料移送综合行政执法部门。综合行政执法部门按程序办理并将处理结果反馈人民防空主管部门。</t>
  </si>
  <si>
    <t>330280004005</t>
  </si>
  <si>
    <t>人民防空主管部门负责“毁损人防工程设施设备”的监管，受理投诉、举报；对发现、移送的违法线索进行处理；需要立案查处的，将相关证据材料移送综合行政执法部门。综合行政执法部门按程序办理并将处理结果反馈人民防空主管部门。</t>
  </si>
  <si>
    <t>330280004006</t>
  </si>
  <si>
    <t>人民防空主管部门负责“其他危害人防工程及设施安全或者降低人防工程防护能力行为”的监管，受理投诉、举报；对发现、移送的违法线索进行处理；需要立案查处的，将相关证据材料移送综合行政执法部门。综合行政执法部门按程序办理并将处理结果反馈人民防空主管部门。</t>
  </si>
  <si>
    <t>330280014000</t>
  </si>
  <si>
    <t>人民防空主管部门负责“不按国家规定标准修建人防工程”的监管，受理投诉、举报；对发现、移送的违法线索进行处理；需要立案查处的，将相关证据材料移送综合行政执法部门。综合行政执法部门按程序办理并将处理结果反馈人民防空主管部门。</t>
  </si>
  <si>
    <t>330280008000</t>
  </si>
  <si>
    <t>人民防空主管部门负责“侵占人防工程”的监管，受理投诉、举报；对发现、移送的违法线索进行处理；需要立案查处的，将相关证据材料移送综合行政执法部门。综合行政执法部门按程序办理并将处理结果反馈人民防空主管部门。</t>
  </si>
  <si>
    <t>330280019000</t>
  </si>
  <si>
    <t>人民防空主管部门负责“防空地下室维护管理不符合要求”的监管，受理投诉、举报；对发现、移送的违法线索进行处理；需要立案查处的，将相关证据材料移送综合行政执法部门。综合行政执法部门按程序办理并将处理结果反馈人民防空主管部门。</t>
  </si>
  <si>
    <t>330280016000</t>
  </si>
  <si>
    <t>人民防空主管部门负责“人防工程建设单位平时利用人防工程未办理登记手续”的监管，受理投诉、举报；对发现、移送的违法线索进行处理；需要立案查处的，将相关证据材料移送综合行政执法部门。综合行政执法部门按程序办理并将处理结果反馈人民防空主管部门。</t>
  </si>
  <si>
    <t>330280012000</t>
  </si>
  <si>
    <t>人民防空主管部门负责“逾期不补报防空地下室使用和维护管理协议”的监管，受理投诉、举报；对发现、移送的违法线索进行处理，责令改正；需要立案查处的，将相关证据材料移送综合行政执法部门。综合行政执法部门按程序办理并将处理结果反馈人民防空主管部门。</t>
  </si>
  <si>
    <t>地震</t>
  </si>
  <si>
    <t>330297007000</t>
  </si>
  <si>
    <t>对建设单位未依法进行地震安全性评价及其应用的行政处罚</t>
  </si>
  <si>
    <t>地震工作主管部门负责“建设单位未依法进行地震安全性评价及其应用”的监管，受理投诉、举报；对发现、移送的违法线索进行处理，责令改正；需要立案查处的，将相关证据材料移送综合行政执法部门。综合行政执法部门按程序办理并将处理结果反馈地震工作主管部门。</t>
  </si>
  <si>
    <t>330297001000</t>
  </si>
  <si>
    <t>对爆破单位未按规定报告的行政处罚</t>
  </si>
  <si>
    <t>1.地震工作主管部门负责“爆破单位未按规定报告”的监管，受理投诉、举报；对发现、移送的违法线索进行处理；需要立案查处的，将相关证据材料移送综合行政执法部门。综合行政执法部门按程序办理并将处理结果反馈地震工作主管部门。
2.综合行政执法部门在日常巡查中发现“爆破单位未按规定报告”的，将相关情况告知地震工作主管部门；需要立案查处的，按程序办理并将处理结果反馈地震工作主管部门。</t>
  </si>
  <si>
    <t>330297008000</t>
  </si>
  <si>
    <t>对危害地震监测设施和观测环境的行政处罚</t>
  </si>
  <si>
    <t>1.地震工作主管部门负责“危害地震监测设施和观测环境”的监管，受理投诉、举报；对发现、移送的违法线索进行处理；认为需要立案查处的，将相关证据材料移送综合行政执法部门。综合行政执法部门按程序办理并将处理结果反馈地震工作主管部门。
2.综合行政执法部门在日常巡查中发现“危害地震监测设施和观测环境”的，将相关情况告知地震工作主管部门；认为需要立案查处的，按程序办理并将处理结果反馈地震工作主管部门。</t>
  </si>
  <si>
    <t>330297006000</t>
  </si>
  <si>
    <t>对建设单位未按要求增建抗干扰设施或新建地震监测设施的行政处罚</t>
  </si>
  <si>
    <t>1.地震工作主管部门负责“建设单位未按要求增建抗干扰设施或新建地震监测设施”的监管，受理投诉、举报；对发现、移送的违法线索进行处理，责令限期改正，并及时将相关证据材料、责令限期改正文书一并移送综合行政执法部门。综合行政执法部门按程序办理并将处理结果反馈地震工作主管部门。
2.综合行政执法部门在日常巡查中发现“建设单位未按要求增建抗干扰设施或新建地震监测设施”的，将相关情况告知地震工作主管部门；认为需要立案查处的，按程序办理并将处理结果反馈地震工作主管部门。</t>
  </si>
  <si>
    <t>330297003000</t>
  </si>
  <si>
    <t>对建设单位未按地震动参数复核或地震小区划结果应用的行政处罚</t>
  </si>
  <si>
    <t>地震工作主管部门负责“建设单位未按地震动参数复核或地震小区划结果应用”的监管，受理投诉、举报；对发现、移送的违法线索进行处理；认为需要立案查处的，将相关证据材料移送综合行政执法部门。综合行政执法部门按程序办理并将处理结果反馈地震工作主管部门。</t>
  </si>
  <si>
    <t>330297004000</t>
  </si>
  <si>
    <t>对地震安全性评价单位违规承揽业务的行政处罚</t>
  </si>
  <si>
    <t>地震工作主管部门负责“地震安全性评价单位违规承揽业务”的监管，受理投诉、举报；对发现、移送的违法线索进行处理；认为需要立案查处的，将相关证据材料移送综合行政执法部门。综合行政执法部门按程序办理并将处理结果反馈地震工作主管部门。</t>
  </si>
  <si>
    <t>330254025000</t>
  </si>
  <si>
    <t>1.气象主管机构负责“涂改、伪造、倒卖、出租、出借《施放气球资质证》或者许可文件等情形”的监管，受理投诉、举报；对发现、移送的违法线索进行处理；需要立案查处的，将相关证据材料移送综合行政执法部门。综合行政执法部门按程序办理并将处理结果反馈气象主管机构。
2.综合行政执法部门在日常巡查中发现“涂改、伪造、倒卖、出租、出借《施放气球资质证》或者许可文件等情形”的，将相关情况告知气象主管机构；需要立案查处的，按程序办理并将处理结果反馈气象主管机构。</t>
  </si>
  <si>
    <t>330254018000</t>
  </si>
  <si>
    <t>1.气象主管机构负责“未取得施放气球资质证从事施放气球活动”的监管，受理投诉、举报；对发现、移送的违法线索进行处理；需要立案查处的，将相关证据材料移送综合行政执法部门。综合行政执法部门按程序办理并将处理结果反馈气象主管机构。
2.综合行政执法部门在日常巡查中发现“未取得施放气球资质证从事施放气球活动”的，将相关情况告知气象主管机构；需要立案查处的，按程序办理并将处理结果反馈气象主管机构。</t>
  </si>
  <si>
    <t>330254027000</t>
  </si>
  <si>
    <t>1.气象主管机构负责“违反升放无人驾驶自由气球或者系留气球活动安全管理规定”的监管，受理投诉、举报；对发现、移送的违法线索进行处理；需要立案查处的，将相关证据材料移送综合行政执法部门。综合行政执法部门按程序办理并将处理结果反馈气象主管机构。
2.综合行政执法部门在日常巡查中发现“违反升放无人驾驶自由气球或者系留气球活动安全管理规定”的，将相关情况告知气象主管机构；需要立案查处的，按程序办理并将处理结果反馈气象主管机构。</t>
  </si>
  <si>
    <t>330254035000</t>
  </si>
  <si>
    <t>升放活动认定机构或许可机构负责“申请单位隐瞒有关情况、提供虚假材料申请资质认定”的监管，受理投诉、举报；对发现、移送的违法线索进行处理；认为需要立案查处的，将相关证据材料移送综合行政执法部门。综合行政执法部门按程序办理并将处理结果反馈升放活动认定机构或许可机构。</t>
  </si>
  <si>
    <t>330254021000</t>
  </si>
  <si>
    <t>升放活动认定机构或许可机构负责“申请单位隐瞒有关情况、提供虚假材料申请升放活动许可”的监管，受理投诉、举报；对发现、移送的违法线索进行处理；认为需要立案查处的，将相关证据材料移送综合行政执法部门。综合行政执法部门按程序办理并将处理结果反馈升放活动认定机构或许可机构。</t>
  </si>
  <si>
    <t>330254017000</t>
  </si>
  <si>
    <t>升放活动认定机构或许可机构负责“被许可单位以欺骗、贿赂等不正当手段取得升放气球资质”的监管，受理投诉、举报；对发现、移送的违法线索进行处理；认为需要立案查处的，将相关证据材料移送综合行政执法部门。综合行政执法部门按程序办理并将处理结果反馈升放活动认定机构或许可机构。</t>
  </si>
  <si>
    <t>330254036000</t>
  </si>
  <si>
    <t>升放活动认定机构或许可机构负责“被许可单位以欺骗、贿赂等不正当手段取得升放活动许可”的监管，受理投诉、举报；对发现、移送的违法线索进行处理；认为需要立案查处的，将相关证据材料移送综合行政执法部门。综合行政执法部门按程序办理并将处理结果反馈升放活动认定机构或许可机构。</t>
  </si>
  <si>
    <t>330254010000</t>
  </si>
  <si>
    <t>1.气象主管机构负责“使用不符合技术要求的气象专用技术装备”的监管，受理投诉、举报；对发现、移送的违法线索进行处理；认为需要立案查处的，将相关证据材料移送综合行政执法部门。综合行政执法部门按程序办理并将处理结果反馈气象主管机构。
2.综合行政执法部门在日常巡查中发现“使用不符合技术要求的气象专用技术装备”的，将相关情况告知气象主管机构；认为需要立案查处的，按程序办理并将处理结果反馈气象主管机构。</t>
  </si>
  <si>
    <t>330254019000</t>
  </si>
  <si>
    <t>1.气象主管机构负责“危害气象设施”的监管，受理投诉、举报；对发现、移送的违法线索进行处理，责令限期改正，并及时将相关证据材料、责令限期改正文书一并移送综合行政执法部门。综合行政执法部门按程序办理并将处理结果反馈气象主管机构。
2.综合行政执法部门在日常巡查中发现“危害气象设施”的，将相关情况告知气象主管机构；认为需要立案查处的，按程序办理并将处理结果反馈气象主管机构。</t>
  </si>
  <si>
    <t>330254028000</t>
  </si>
  <si>
    <t>1.气象主管机构负责“危害气象探测环境”的监管，受理投诉、举报；对发现、移送的违法线索进行处理；认为需要立案查处的，将相关证据材料移送综合行政执法部门。综合行政执法部门按程序办理并将处理结果反馈气象主管机构。
2.综合行政执法部门在日常巡查中发现“危害气象探测环境”的，将相关情况告知气象主管机构；认为需要立案查处的，按程序办理并将处理结果反馈气象主管机构。</t>
  </si>
  <si>
    <t>330254001000</t>
  </si>
  <si>
    <t>1.气象主管机构负责“爆破、采砂（石）、取土、焚烧、放牧等危害气象设施和气象探测环境”的监管，受理投诉、举报；对发现、移送的违法线索进行处理，责令限期改正，并及时将相关证据材料、责令限期改正文书一并移送综合行政执法部门。综合行政执法部门按程序办理并将处理结果反馈气象主管机构。
2.综合行政执法部门在日常巡查中发现“爆破、采砂（石）、取土、焚烧、放牧等危害气象设施和气象探测环境”的，将相关情况告知气象主管机构；认为需要立案查处的，按程序办理并将处理结果反馈气象主管机构。</t>
  </si>
  <si>
    <t>330254003000</t>
  </si>
  <si>
    <t>1.气象主管机构负责“擅自设立涉外气象探测站（点）等”的监管，受理投诉、举报；对发现、移送的违法线索进行处理；认为需要立案查处的，将相关证据材料移送综合行政执法部门。综合行政执法部门按程序办理并将处理结果反馈气象主管机构。
2.综合行政执法部门在日常巡查中发现“擅自设立涉外气象探测站（点）等”的，将相关情况告知气象主管机构；认为需要立案查处的，按程序办理并将处理结果反馈气象主管机构。</t>
  </si>
  <si>
    <t>330254013000</t>
  </si>
  <si>
    <t>气象主管机构负责“向未经批准的境外组织、机构、个人提供气象探测场所、气象资料等”的监管，受理投诉、举报；对发现、移送的违法线索进行处理；认为需要立案查处的，将相关证据材料移送综合行政执法部门。综合行政执法部门按程序办理并将处理结果反馈气象主管机构。</t>
  </si>
  <si>
    <t>330254004000</t>
  </si>
  <si>
    <t>气象主管机构负责“非法发布公众气象预报、灾害性天气警报，媒体传播公众气象预报、灾害性天气警报不按规定使用适时气象信息”的监管，受理投诉、举报；对发现、移送的违法线索进行处理；认为需要立案查处的，将相关证据材料移送综合行政执法部门。综合行政执法部门按程序办理并将处理结果反馈气象主管机构。</t>
  </si>
  <si>
    <t>330254009000</t>
  </si>
  <si>
    <t>气象主管机构负责“媒体未按要求播发、刊登灾害性天气警报、气象灾害预警信号等”的监管，受理投诉、举报；对发现、移送的违法线索进行处理；认为需要立案查处的，将相关证据材料移送综合行政执法部门。综合行政执法部门按程序办理并将处理结果反馈气象主管机构。</t>
  </si>
  <si>
    <t>330254006000</t>
  </si>
  <si>
    <t>1.气象主管机构负责“外国组织和个人擅自从事气象信息服务”的监管，受理投诉、举报；对发现、移送的违法线索进行处理；认为需要立案查处的，将相关证据材料移送综合行政执法部门。综合行政执法部门按程序办理并将处理结果反馈气象主管机构。
2.综合行政执法部门在日常巡查中发现“外国组织和个人擅自从事气象信息服务”的，将相关情况告知气象主管机构；认为需要立案查处的，按程序办理并将处理结果反馈气象主管机构。</t>
  </si>
  <si>
    <t>330254002000</t>
  </si>
  <si>
    <t>气象主管机构负责“气象信息服务单位未经备案开展气象探测活动或未按规定汇交资料”的监管，受理投诉、举报；对发现、移送的违法线索进行处理，责令限期改正，并及时将相关证据材料及责令限期改正文书一并移送综合行政执法部门。综合行政执法部门按程序办理并将处理结果反馈气象主管机构。</t>
  </si>
  <si>
    <t>330254031000</t>
  </si>
  <si>
    <t>气象主管机构负责“气象信息服务单位使用不合法气象资料等”的监管，受理投诉、举报；对发现、移送的违法线索进行处理，责令限期改正，并及时将相关证据材料及责令限期改正文书一并移送综合行政执法部门。综合行政执法部门按程序办理并将处理结果反馈气象主管机构。</t>
  </si>
  <si>
    <t>330254014000</t>
  </si>
  <si>
    <t>1.气象主管机构负责“将免费获取的气象资料用于经营性活动”的监管，受理投诉、举报；对发现、移送的违法线索进行处理；认为需要立案查处的，将相关证据材料移送综合行政执法部门。综合行政执法部门按程序办理并将处理结果反馈气象主管机构。
2.综合行政执法部门在日常巡查中发现“将免费获取的气象资料用于经营性活动”的，将相关情况告知气象主管机构；认为需要立案查处的，按程序办理并将处理结果反馈气象主管机构。</t>
  </si>
  <si>
    <t>330254016000</t>
  </si>
  <si>
    <t>气象主管机构负责“用户有偿转让从气象主管机构获得的气象资料或其使用权”的监管，受理投诉、举报；对发现、移送的违法线索进行处理；认为需要立案查处的，将相关证据材料移送综合行政执法部门。综合行政执法部门按程序办理并将处理结果反馈气象主管机构。</t>
  </si>
  <si>
    <t>330254024000</t>
  </si>
  <si>
    <t>气象主管机构负责“用户无偿转让从气象主管机构获得的气象资料或其使用权”的监管，受理投诉、举报；对发现、移送的违法线索进行处理；认为需要立案查处的，将相关证据材料移送综合行政执法部门。综合行政执法部门按程序办理并将处理结果反馈气象主管机构。</t>
  </si>
  <si>
    <t>330254020000</t>
  </si>
  <si>
    <t>对大气环境影响评价单位进行工程建设项目大气环境影响评价时，使用的气象资料不符合标准的行政处罚</t>
  </si>
  <si>
    <t>气象主管机构负责“大气环境影响评价单位进行工程建设项目大气环境影响评价时，使用的气象资料不符合标准”的监管，受理投诉、举报；对发现、移送的违法线索进行处理；认为需要立案查处的，将相关证据材料移送综合行政执法部门。综合行政执法部门按程序办理并将处理结果反馈气象主管机构。</t>
  </si>
  <si>
    <t>对应安装防雷装置而拒不安装，或使用不符合要求的防雷装置或产品的行政处罚</t>
  </si>
  <si>
    <t>气象主管部门负责“应安装防雷装置而拒不安装，或使用不符合要求的防雷装置或产品”的监管，受理投诉、举报；对发现、移送的违法线索进行处理，责令改正；需要立案查处的，将相关证据材料移送综合执法部门。综合执法部门按程序办理并将处理结果反馈气象主管部门。</t>
  </si>
  <si>
    <t>对已有防雷装置拒绝进行检测或经检测不合格又拒不整改，或对重大雷电灾害事故隐瞒不报的行政处罚</t>
  </si>
  <si>
    <t>对被许可单位以欺骗、贿赂等不正当手段通过设计审核或竣工验收的行政处罚</t>
  </si>
  <si>
    <t>部分（撤销许可证书、不得再次申请资质认定除外）</t>
  </si>
  <si>
    <t>对被许可单位以欺骗、贿赂等不正当手段取得雷电防护装置检测资质的行政处罚</t>
  </si>
  <si>
    <t>部分（撤销资质证、不得再次申请资质认定除外）</t>
  </si>
  <si>
    <t>对伪造、涂改、出租、出借、挂靠、转让防雷装置检测资质证等的行政处罚</t>
  </si>
  <si>
    <t>对无资质或超越资质许可范围从事雷电防护装置检测的行政处罚</t>
  </si>
  <si>
    <t>对在雷电防护装置设计、施工中弄虚作假的行政处
罚</t>
  </si>
  <si>
    <t>对在雷电防护装置检测中弄虚作假的行政处罚</t>
  </si>
  <si>
    <t>对雷电防护装置未经设计审核或设计审核不合格施工，未经竣工验收或竣工验收不合格交付使用的行政处罚</t>
  </si>
  <si>
    <t>330216132002</t>
  </si>
  <si>
    <t>1.综合行政执法部门加强日常巡查，受理投诉、举报；发现“向水体排放、倾倒工业废渣、城镇垃圾或者其他废弃物等违法行为”的，责令改正、依法查处，并将处理结果反馈生态环境部门。
2.生态环境部门在日常管理中发现“向水体排放、倾倒工业废渣、城镇垃圾或者其他废弃物等违法行为”的，责令改正；需要立案查处的，将相关证据材料移送综合行政执法部门。综合行政执法部门按程序办理并将处理结果反馈生态环境部门。
3.违法行为已造成环境污染损害的，生态环境部门督促行政相对人整改、消除环境影响。</t>
  </si>
  <si>
    <t>330216227000</t>
  </si>
  <si>
    <t>对饮用水水源一级保护区从事可能污染水体的活动以及个人从事可能污染水体活动的行政处罚</t>
  </si>
  <si>
    <t>1.综合行政执法部门加强日常巡查，受理投诉、举报；发现“饮用水水源一级保护区从事可能污染水体的活动以及个人从事可能污染水体活动”的，责令改正、依法查处，并将处理结果反馈生态环境部门。
2.生态环境部门在日常管理中发现“饮用水水源一级保护区从事可能污染水体的活动以及个人从事可能污染水体活动”的，责令改正；需要立案查处的，将相关证据材料移送综合行政执法部门。综合行政执法部门按程序办理并将处理结果反馈生态环境部门。
3.需开展环境影响评估认定的，由生态环境部门评估认定。
4.违法行为已造成环境污染损害的，生态环境部门督促行政相对人整改、消除环境影响。</t>
  </si>
  <si>
    <t>330216090001</t>
  </si>
  <si>
    <t>1.综合行政执法部门加强日常巡查，受理投诉、举报；发现“个人存放煤炭、煤矸石、煤渣、煤灰等物料，未采取防燃措施”的，责令改正、依法查处，并将处理结果反馈生态环境部门。
2.生态环境部门在日常管理中发现“个人存放煤炭、煤矸石、煤渣、煤灰等物料，未采取防燃措施”的，责令改正；需要立案查处的，将相关证据材料移送综合行政执法部门。综合行政执法部门按程序办理并将处理结果反馈生态环境部门。
3.违法行为已造成环境污染损害的，生态环境部门督促行政相对人整改、消除环境影响。</t>
  </si>
  <si>
    <t>330216107002</t>
  </si>
  <si>
    <t>1.综合行政执法部门加强日常巡查，受理投诉、举报；发现“个人未按照规定停止燃用高污染燃料”的，责令改正、依法查处，并将处理结果反馈生态环境部门。
2.生态环境部门在日常管理中发现“个人未按照规定停止燃用高污染燃料”的，责令改正；需要立案查处的，将相关证据材料移送综合行政执法部门。综合行政执法部门按程序办理并将处理结果反馈生态环境部门。
3.需要对高污染燃料进行认定的，由生态环境部门认定。
4.违法行为已造成环境污染损害的，生态环境部门督促行政相对人整改、消除环境影响。</t>
  </si>
  <si>
    <t>330216310004</t>
  </si>
  <si>
    <t>1.综合行政执法部门加强日常巡查，受理投诉、举报；发现“运输过程中沿途丢弃、遗撒工业固体废物行为”的，责令改正、依法查处，并将处理结果反馈生态环境部门。
2.生态环境部门在日常管理中发现“运输过程中沿途丢弃、遗撒工业固体废物行为”的，责令改正；需要立案查处的，将相关证据材料移送综合行政执法部门。综合行政执法部门按程序办理并将处理结果反馈生态环境部门。
3.违法行为已造成环境污染损害的，生态环境部门督促行政相对人整改、消除环境影响。</t>
  </si>
  <si>
    <t>330216203000</t>
  </si>
  <si>
    <t>1.综合行政执法部门加强日常巡查，受理投诉、举报；发现“将秸秆、食用菌菌糠和菌渣、废农膜随意倾倒或弃留”的，责令改正、依法查处，并将处理结果反馈生态环境部门。2.生态环境部门在日常管理中发现“将秸秆、食用菌菌糠和菌渣、废农膜随意倾倒或弃留”的，责令改正；需要立案查处的，将相关证据材料移送综合行政执法部门。综合行政执法部门按程序办理并将处理结果反馈生态环境部门。3.违法行为已造成环境污染损害的，生态环境部门督促行政相对人整改、消除环境影响。</t>
  </si>
  <si>
    <t>330216182000</t>
  </si>
  <si>
    <t>1.生态环境部门负责“从事畜禽规模养殖未及时收集、贮存、利用或者处置养殖过程中产生的畜禽粪污等固体废物”的监管，受理投诉、举报；对发现、移送的违法线索进行处理，责令改正；需要立案查处的，将相关证据材料移送综合行政执法部门。综合行政执法部门按程序办理并将处理结果反馈生态环境部门。
2.综合行政执法部门在日常巡查中发现“从事畜禽规模养殖未及时收集、贮存、利用或者处置养殖过程中产生的畜禽粪污等固体废物”的，责令改正，将相关情况告知生态环境部门；需要立案查处的，按程序办理并将处理结果反馈生态环境部门。
3.违法行为已造成环境污染损害的，生态环境部门督促行政相对人整改、消除环境影响。</t>
  </si>
  <si>
    <t>330216317000</t>
  </si>
  <si>
    <t>1.生态环境部门负责“在禁止养殖区域内建设畜禽养殖场、养殖小区”的监管，受理投诉、举报；对发现、移送的违法线索进行处理,责令改正；需要立案查处的，将相关证据材料移送综合行政执法部门。综合行政执法部门按程序办理并将处理结果反馈生态环境部门。
2.综合行政执法部门在日常巡查中发现“在禁止养殖区域内建设畜禽养殖场、养殖小区”的，责令改正，将相关情况告知生态环境部门；需要立案查处的，按程序办理并将处理结果反馈生态环境部门。</t>
  </si>
  <si>
    <t>330216239000</t>
  </si>
  <si>
    <t>1.生态环境部门负责“未经处理直接向环境排放畜禽养殖废弃物或者未采取有效措施，导致畜禽养殖废弃物渗出、泄漏”的监管，受理投诉、举报；对发现、移送的违法线索进行处理，责令改正；需要立案查处的，将相关证据材料移送综合行政执法部门。综合行政执法部门按程序办理并将处理结果反馈生态环境部门。2.综合行政执法部门在日常巡查中发现“未经处理直接向环境排放畜禽养殖废弃物或者未采取有效措施，导致畜禽养殖废弃物渗出、泄漏”的，责令改正，将相关情况告知生态环境部门；需要立案查处的，按程序办理并将处理结果反馈生态环境部门。3.需要环境影响评估认定的，由生态环境部门评估认定。4.违法行为已造成环境污染损害的，生态环境部门督促行政相对人整改、消除环境影响。</t>
  </si>
  <si>
    <t>330216282000</t>
  </si>
  <si>
    <t>1.综合行政执法部门加强日常巡查，受理投诉、举报；发现“违法在人口集中和其他需特殊保护区域焚烧产生有毒有害烟尘和恶臭气体”的，责令改正、依法查处，并将处理结果反馈生态环境部门。
2.生态环境部门在日常管理中发现“违法在人口集中和其他需特殊保护区域焚烧产生有毒有害烟尘和恶臭气体”的，责令改正；需要立案查处的，将相关证据材料移送综合行政执法部门。综合行政执法部门按程序办理并将处理结果反馈生态环境部门。
3.其他焚烧产生有毒有害烟尘和恶臭气体的物质由生态环境部门认定。</t>
  </si>
  <si>
    <t>330216277002</t>
  </si>
  <si>
    <t>1.综合行政执法部门加强日常巡查，受理投诉、举报；发现“露天焚烧秸秆、落叶等产生烟尘污染物质”的，责令改正、依法查处，并将处理结果反馈生态环境部门。
2.生态环境部门在日常管理中发现“露天焚烧秸秆、落叶等产生烟尘污染物质”的，责令改正；需要立案查处的，将相关证据材料或案件线索移送综合行政执法部门。综合行政执法部门按程序办理并将处理结果反馈生态环境部门。</t>
  </si>
  <si>
    <t>330216279001</t>
  </si>
  <si>
    <t>1.综合行政执法部门加强日常巡查，受理投诉、举报；发现“经营者未安装净化设施、不正常使用净化设施”的，责令改正、依法查处，并将处理结果反馈生态环境部门。
2.生态环境部门在日常管理中发现“经营者未安装净化设施、不正常使用净化设施”的，责令改正；需要立案查处的，将相关证据材料或案件线索移送综合行政执法部门。综合行政执法部门按程序办理并将处理结果反馈生态环境部门。</t>
  </si>
  <si>
    <t>330216281000</t>
  </si>
  <si>
    <t>1.综合行政执法部门加强日常巡查，受理投诉、举报；发现“在居民住宅楼、未配套设立专用烟道的商住综合楼、商住综合楼内与居住层相邻的商业楼层内新改扩建产生油烟、异味、废气的餐饮服务项目”的，责令改正、依法查处，并将处理结果反馈生态环境部门。
2.生态环境部门在日常管理中发现“在居民住宅楼、未配套设立专用烟道的商住综合楼、商住综合楼内与居住层相邻的商业楼层内新改扩建产生油烟、异味、废气的餐饮服务项目”的，责令改正；需要立案查处的，将相关证据材料移送综合行政执法部门。综合行政执法部门按程序办理并将处理结果反馈生态环境部门。3.自然资源部门、住房建设部门应当将居民住宅楼、未配套设立专用烟道的商住综合楼、商住综合楼区域的信息与生态环境部门、综合行政执法部门共享。</t>
  </si>
  <si>
    <t>330216280000</t>
  </si>
  <si>
    <t>1.综合行政执法部门加强日常巡查，受理投诉、举报；发现“在当地人民政府禁止的时段和区域内露天烧烤食品或者为露天烧烤食品提供场地”的，责令改正、依法查处，并将处理结果反馈生态环境部门。
2.生态环境部门在日常管理中发现“在当地人民政府禁止的时段和区域内露天烧烤食品或者为露天烧烤食品提供场地”的，责令改正；需要立案查处的，将相关证据材料或案件线索移送综合行政执法部门。综合行政执法部门按程序办理并将处理结果反馈生态环境部门。</t>
  </si>
  <si>
    <t>330216098000</t>
  </si>
  <si>
    <t>对未按照规定取得证明，在噪声敏感建筑物集中区域夜间进行产生噪声的建筑施工作业的行政处罚（夜间施工）</t>
  </si>
  <si>
    <t>1.综合行政执法部门受理“在城市市区噪声敏感建筑物集中区域内夜间进行产生环境噪声污染的建筑施工作业”投诉、举报，以及在巡查中发现上述违法行为的，将相关情况告知生态环境部门，需要检测的,生态环境部门应立即指派检测人员进行现场噪声检测，并将检测结果移交综合行政执法部门。属于噪声污染的，综合行政执法部门责令改正，按程序办理并将处理结果反馈生态环境部门。
2.生态环境部门负责“在城市市区噪声敏感建筑物集中区域内夜间进行产生环境噪声污染的建筑施工作业”的监管；对发现、移送的违法线索进行处理，对噪声进行检测，属于噪声污染的，责令改正；需要立案查处的，将噪声检测结果等相关证据材料移送综合行政执法部门。综合行政执法部门按程序办理并将处理结果反馈生态环境部门。
3.负责出具“因特殊需要必须连续作业证明”的主管部门要加强对夜间施工作业的监管，与其他部门协同做好夜间施工噪声污染防治。</t>
  </si>
  <si>
    <t>330216272000</t>
  </si>
  <si>
    <t>全部（省生态环境厅会同有关部门推动相关立法；各设区市立法已有明确罚则的，按各设区市设定罚款额度执行）</t>
  </si>
  <si>
    <t>1.综合行政执法部门受理“文化娱乐场所等商业经营活动造成环境噪声污染”投诉、举报，以及在巡查中发现上述违法行为的，将相关情况告知生态环境部门，生态环境部门应立即指派检测人员进行现场噪声检测，并将检测结果移交综合行政执法部门。属于噪声污染的，综合行政执法部门责令改正，按程序办理并将处理结果反馈生态环境部门。
2.生态环境部门负责“文化娱乐场所等商业经营活动造成环境噪声污染”的监管，指导其安装符合规定的噪声污染防治设施并规范使用；对发现、移送的违法线索进行处理，对噪声进行检测，属于噪声污染的，责令改正；需要立案查处的，将噪声检测结果等相关证据材料移送综合行政执法部门。综合行政执法部门按程序办理并将处理结果反馈生态环境部门。</t>
  </si>
  <si>
    <t>农村环境卫生</t>
  </si>
  <si>
    <t>330220049000</t>
  </si>
  <si>
    <t>1.综合行政执法部门加强日常巡查，受理投诉、举报；发现“在实行城市市容和环境卫生管理的区域外，随意倾倒或者堆放生活垃圾、餐厨垃圾、建筑垃圾等废弃物或者废旧物品”的，责令改正、依法查处，并将处理结果反馈农村环境卫生监督管理部门。
2.农村环境卫生监督管理部门在日常管理中发现“在实行城市市容和环境卫生管理的区域外，随意倾倒或者堆放生活垃圾、餐厨垃圾、建筑垃圾等废弃物或者废旧物品”的，责令改正；需要立案查处的，将相关证据材料移送综合行政执法部门。综合行政执法部门按程序办理并将处理结果反馈农村环境卫生监督管理部门。</t>
  </si>
  <si>
    <t>档案</t>
  </si>
  <si>
    <t>330275012000</t>
  </si>
  <si>
    <t>对档案服务企业在服务过程中丢失国有档案的行政处罚</t>
  </si>
  <si>
    <t>档案主管部门负责“档案服务企业在服务过程中丢失国有档案”的监管，受理投诉、举报；对发现、移送的违法线索进行处理；认为需要立案查处的，将相关证据材料移送综合行政执法部门。综合行政执法部门按程序办理并将处理结果反馈档案主管部门。</t>
  </si>
  <si>
    <t>330275011000</t>
  </si>
  <si>
    <t>对单位在利用档案馆档案过程中丢失国有档案的行政处罚</t>
  </si>
  <si>
    <t>档案主管部门负责“单位在利用档案馆档案过程中丢失国有档案”的监管，受理投诉、举报；对发现、移送的违法线索进行处理；认为需要立案查处的，将相关证据材料移送综合行政执法部门。综合行政执法部门按程序办理并将处理结果反馈档案主管部门。</t>
  </si>
  <si>
    <t>330275016000</t>
  </si>
  <si>
    <t>对个人在利用档案馆档案过程中丢失国有档案的行政处罚</t>
  </si>
  <si>
    <t>档案主管部门负责“个人在利用档案馆档案过程中丢失国有档案”的监管，受理投诉、举报；对发现、移送的违法线索进行处理；认为需要立案查处的，将相关证据材料移送综合行政执法部门。综合行政执法部门按程序办理并将处理结果反馈档案主管部门。</t>
  </si>
  <si>
    <t>330275014000</t>
  </si>
  <si>
    <t>对档案服务企业在服务过程中擅自提供、抄录、复制、公布国有档案的行政处罚</t>
  </si>
  <si>
    <t>档案主管部门负责“档案服务企业在服务过程中擅自提供、抄录、复制、公布国有档案”的监管，受理投诉、举报；对发现、移送的违法线索进行处理；认为需要立案查处的，将相关证据材料移送综合行政执法部门。综合行政执法部门按程序办理并将处理结果反馈档案主管部门。</t>
  </si>
  <si>
    <t>330275018000</t>
  </si>
  <si>
    <t>对单位在利用档案馆档案过程中擅自提供、抄录、复制、公布国有档案的行政处罚</t>
  </si>
  <si>
    <t>档案主管部门负责“单位在利用档案馆档案过程中擅自提供、抄录、复制、公布国有档案”的监管，受理投诉、举报；对发现、移送的违法线索进行处理；认为需要立案查处的，将相关证据材料移送综合行政执法部门。综合行政执法部门按程序办理并将处理结果反馈档案主管部门。</t>
  </si>
  <si>
    <t>330275015000</t>
  </si>
  <si>
    <t>对个人在利用档案馆档案过程中擅自提供、抄录、复制、公布国有档案的行政处罚</t>
  </si>
  <si>
    <t>档案主管部门负责“个人在利用档案馆档案过程中擅自提供、抄录、复制、公布国有档案”的监管，受理投诉、举报；对发现、移送的违法线索进行处理；认为需要立案查处的，将相关证据材料移送综合行政执法部门。综合行政执法部门按程序办理并将处理结果反馈档案主管部门。</t>
  </si>
  <si>
    <t>330275017000</t>
  </si>
  <si>
    <t>对单位买卖或非法转让国有档案的行政处罚</t>
  </si>
  <si>
    <t>部分（征购所出卖或赠送的档案除外）</t>
  </si>
  <si>
    <t>档案主管部门负责“单位买卖或非法转让国有档案”的监管，受理投诉、举报；对发现、移送的违法线索进行处理；认为需要立案查处的，将相关证据材料移送综合行政执法部门。综合行政执法部门按程序办理并将处理结果反馈档案主管部门。</t>
  </si>
  <si>
    <t>330275022000</t>
  </si>
  <si>
    <t>对个人买卖或非法转让国有档案的行政处罚</t>
  </si>
  <si>
    <t>档案主管部门负责“个人买卖或非法转让国有档案”的监管，受理投诉、举报；对发现、移送的违法线索进行处理；认为需要立案查处的，将相关证据材料移送综合行政执法部门。综合行政执法部门按程序办理并将处理结果反馈档案主管部门。</t>
  </si>
  <si>
    <t>330275023000</t>
  </si>
  <si>
    <t>对档案服务企业在服务过程中篡改、损毁、伪造、擅自销毁档案的行政处罚</t>
  </si>
  <si>
    <t>档案主管部门负责“档案服务企业在服务过程中篡改、损毁、伪造、擅自销毁档案”的监管，受理投诉、举报；对发现、移送的违法线索进行处理；认为需要立案查处的，将相关证据材料移送综合行政执法部门。综合行政执法部门按程序办理并将处理结果反馈档案主管部门。</t>
  </si>
  <si>
    <t>330275020000</t>
  </si>
  <si>
    <t>对单位在利用档案馆档案过程中篡改、损毁、伪造、擅自销毁档案的行政处罚</t>
  </si>
  <si>
    <t>档案主管部门负责“单位在利用档案馆档案过程中篡改、损毁、伪造、擅自销毁档案”的监管，受理投诉、举报；对发现、移送的违法线索进行处理；认为需要立案查处的，将相关证据材料移送综合行政执法部门。综合行政执法部门按程序办理并将处理结果反馈档案主管部门。</t>
  </si>
  <si>
    <t>330275013000</t>
  </si>
  <si>
    <t>对个人在利用档案馆档案过程中篡改、损毁、伪造或擅自销毁档案的行政处罚</t>
  </si>
  <si>
    <t>档案主管部门负责“个人在利用档案馆档案过程中篡改、损毁、伪造或擅自销毁档案”的监管，受理投诉、举报；对发现、移送的违法线索进行处理；认为需要立案查处的，将相关证据材料移送综合行政执法部门。综合行政执法部门按程序办理并将处理结果反馈档案主管部门。</t>
  </si>
  <si>
    <t>330275021000</t>
  </si>
  <si>
    <t>对单位向外国人或外国组织出卖、赠送档案的行政处罚</t>
  </si>
  <si>
    <t>档案主管部门负责“单位向外国人或外国组织出卖、赠送档案”的监管，受理投诉、举报；对发现、移送的违法线索进行处理；认为需要立案查处的，将相关证据材料移送综合行政执法部门。综合行政执法部门按程序办理并将处理结果反馈档案主管部门。</t>
  </si>
  <si>
    <t>330275019000</t>
  </si>
  <si>
    <t>对个人向外国人或外国组织出卖、赠送档案的行政处罚</t>
  </si>
  <si>
    <t>档案主管部门负责“个人向外国人或外国组织出卖、赠送档案”的监管，受理投诉、举报；对发现、移送的违法线索进行处理；认为需要立案查处的，将相关证据材料移送综合行政执法部门。综合行政执法部门按程序办理并将处理结果反馈档案主管部门。</t>
  </si>
  <si>
    <t>科技</t>
  </si>
  <si>
    <t>330206002000</t>
  </si>
  <si>
    <t>对违反规定开展科技成果转化、交易、认定的行政处罚</t>
  </si>
  <si>
    <t>部分（吊销资格证书除外）</t>
  </si>
  <si>
    <t>科学技术行政部门负责“违反规定开展科技成果转化、交易、认定”的监管，受理投诉、举报；对发现、移送的违法线索进行处理；认为需要立案查处的，将相关证据材料移送综合行政执法部门。综合行政执法部门按程序办理并将处理结果反馈科学技术行政部门。</t>
  </si>
  <si>
    <t>330241022000</t>
  </si>
  <si>
    <t>1.宗教事务部门负责“擅自举行非通常宗教活动”的监管，受理投诉、举报；对发现、移送的违法线索进行处理；认为需要立案查处的，将相关证据材料或案件线索移送综合行政执法部门。综合行政执法部门按程序办理并将处理结果反馈宗教事务部门。
2.综合行政执法部门在日常巡查中发现“擅自举行非通常宗教活动”的，将相关情况告知宗教事务部门；认为需要立案查处的，按程序办理并将处理结果反馈宗教事务部门。</t>
  </si>
  <si>
    <t>330241010000</t>
  </si>
  <si>
    <t>1.综合行政执法部门加强日常巡查，受理投诉、举报；发现“擅自举行大型宗教活动”的，及时制止和查处，并将处理结果反馈宗教事务部门。
2.宗教事务部门在履行日常监管职责中发现“擅自举行大型宗教活动”，认为需要立案查处的，将相关证据材料或案件线索移送综合行政执法部门。综合行政执法部门按程序办理并将处理结果反馈宗教事务部门。</t>
  </si>
  <si>
    <t>330241007000</t>
  </si>
  <si>
    <t>1.宗教事务部门负责“临时活动地点的宗教活动违反规定”的监管，受理投诉、举报；对发现、移送的违法线索进行处理；认为需要立案查处的，将相关证据材料移送综合行政执法部门。综合行政执法部门按程序办理并将处理结果反馈宗教事务部门。
2.综合行政执法部门在日常巡查中发现“临时活动地点的宗教活动违反规定”的，将相关情况告知宗教事务部门；认为需要立案查处的，按程序办理并将处理结果反馈宗教事务部门。</t>
  </si>
  <si>
    <t>330241023000</t>
  </si>
  <si>
    <t>1.宗教事务部门负责“为违法宗教活动提供条件”的监管，受理投诉、举报；对发现、移送的违法线索进行处理；认为需要立案查处的，将相关证据材料移送综合行政执法部门。综合行政执法部门按程序办理并将处理结果反馈宗教事务部门。
2.综合行政执法部门在日常巡查中发现“为违法宗教活动提供条件”的，将相关情况告知宗教事务部门；认为需要立案查处的，按程序办理并将处理结果反馈宗教事务部门。</t>
  </si>
  <si>
    <t>330241004000</t>
  </si>
  <si>
    <t>1.宗教事务部门负责“擅自设立宗教活动场所”的监管，受理投诉、举报；对发现、移送的违法线索进行处理；认为需要立案查处的，将相关证据材料移送综合行政执法部门。综合行政执法部门按程序办理并将处理结果反馈宗教事务部门。
2.综合行政执法部门在日常巡查中发现“擅自设立宗教活动场所”的，将相关情况告知宗教事务部门；认为需要立案查处的，按程序办理并将处理结果反馈宗教事务部门。</t>
  </si>
  <si>
    <t>330241011000</t>
  </si>
  <si>
    <t>1.宗教事务部门负责“非宗教团体、非宗教院校、非宗教活动场所、非指定的临时活动地点组织、举行宗教活动，接受宗教性捐赠”的监管，受理投诉、举报；对发现、移送的违法线索进行处理；认为需要立案查处的，将相关证据材料移送综合行政执法部门。综合行政执法部门按程序办理并将处理结果反馈宗教事务部门。
2.综合行政执法部门在日常巡查中发现“非宗教团体、非宗教院校、非宗教活动场所、非指定的临时活动地点组织、举行宗教活动，接受宗教性捐赠”的，将相关情况告知宗教事务部门；认为需要立案查处的，按程序办理并将处理结果反馈宗教事务部门。</t>
  </si>
  <si>
    <t>330241021000</t>
  </si>
  <si>
    <t>1.综合行政执法部门加强日常巡查，受理投诉、举报；发现“在广场、公园、旅游景点、车站、码头、机场、医院、学校、体育场馆等公共场所散发宗教类出版物、印刷品或音像制品等进行传教”的，及时制止和查处，并将处理结果反馈宗教事务部门。
2.宗教事务部门在履行日常监管职责中发现“在广场、公园、旅游景点、车站、码头、机场、医院、学校、体育场馆等公共场所散发宗教类出版物、印刷品或音像制品等进行传教”，认为需要立案查处的，将相关证据材料或案件线索移送综合行政执法部门。综合行政执法部门按程序办理并将处理结果反馈宗教事务部门。</t>
  </si>
  <si>
    <t>330241009000</t>
  </si>
  <si>
    <t>1.宗教事务部门负责“擅自编印、发送宗教内部资料性出版物或印刷其他宗教用品”的监管，受理投诉、举报；对发现、移送的违法线索进行处理；认为需要立案查处的，将相关证据材料移送综合行政执法部门。综合行政执法部门按程序办理并将处理结果反馈宗教事务部门。
2.综合行政执法部门在日常巡查中发现“擅自编印、发送宗教内部资料性出版物或印刷其他宗教用品”的，将相关情况告知宗教事务部门；认为需要立案查处的，按程序办理并将处理结果反馈宗教事务部门。</t>
  </si>
  <si>
    <t>330241003000</t>
  </si>
  <si>
    <t>1.宗教事务部门负责“擅自开展宗教教育培训”的监管，受理投诉、举报；对发现、移送的违法线索进行处理；认为需要立案查处的，将相关证据材料移送综合行政执法部门。综合行政执法部门按程序办理并将处理结果反馈宗教事务部门。
2.综合行政执法部门在日常巡查中发现“擅自开展宗教教育培训”的，将相关情况告知宗教事务部门；认为需要立案查处的，按程序办理并将处理结果反馈宗教事务部门。</t>
  </si>
  <si>
    <t>330241012000</t>
  </si>
  <si>
    <t>1.宗教事务部门负责“假冒宗教教职人员”的监管，受理投诉、举报；对发现、移送的违法线索进行处理；认为需要立案查处的，将相关证据材料移送综合行政执法部门。综合行政执法部门按程序办理并将处理结果反馈宗教事务部门。
2.综合行政执法部门在日常巡查中发现“假冒宗教教职人员”的，将相关情况告知宗教事务部门；认为需要立案查处的，按程序办理并将处理结果反馈宗教事务部门。</t>
  </si>
  <si>
    <t>330241024000</t>
  </si>
  <si>
    <t>宗教事务部门负责监管，受理投诉、举报；对发现、移送的违法线索进行处理，责令改正；需要立案查处的，将相关证据材料移送综合行政执法部门。综合行政执法部门按程序办理并将处理结果反馈宗教事务部门。</t>
  </si>
  <si>
    <t>对宗教团体、宗教院校、宗教活动场所未按规定办理变更登记或备案手续的行政处罚</t>
  </si>
  <si>
    <t>部分（吊销登记证书或设立许可除外）</t>
  </si>
  <si>
    <t>对宗教院校违反培养目标、办学章程和课程设置要求的行政处罚</t>
  </si>
  <si>
    <t>对宗教活动场所未按规定建立有关管理制度或管理制度不符合要求的行政处罚</t>
  </si>
  <si>
    <t>对宗教活动场所将用于宗教活动的房屋、构筑物及其附属的宗教教职人员生活用房转让、抵押或作为实物投资的行政处罚</t>
  </si>
  <si>
    <t>对宗教活动场所内发生重大事故、重大事件未及时报告造成严重后果的行政处罚</t>
  </si>
  <si>
    <t>对宗教团体、宗教院校、宗教活动场所违背宗教的独立自主自办原则的行政处罚</t>
  </si>
  <si>
    <t>对宗教团体、宗教院校、宗教活动场所违反国家有关规定接受境内外捐赠的行政处罚</t>
  </si>
  <si>
    <t>对宗教团体、宗教院校、宗教活动场所拒不接受行政管理机关依法实施的监督管理的行政处罚</t>
  </si>
  <si>
    <t>部分（划转宗教团体、宗教院校、宗教活动场所拒不接受综合行政执法部门依法实施的监督管理的行政处罚，吊销登记证书或设立许可除外）</t>
  </si>
  <si>
    <t>对擅自设立宗教院校的行政处罚</t>
  </si>
  <si>
    <t>对擅自组织公民出境参加宗教方面的培训、会议、朝觐等活动的行政处罚</t>
  </si>
  <si>
    <t>对违反规定修建大型露天宗教造像的行政处罚</t>
  </si>
  <si>
    <t>对投资、承包经营宗教活动场所或大型露天宗教造像的行政处罚</t>
  </si>
  <si>
    <t>部分（吊销登记证书除外）</t>
  </si>
  <si>
    <t>对宗教教职人员宣扬、支持、资助宗教极端主义，破坏民族团结、分裂国家和进行恐怖活动或参与相关活动的行政处罚</t>
  </si>
  <si>
    <t>对宗教教职人员受境外势力支配，擅自接受境外宗教团体或机构委任教职，以及其他违背宗教的独立自主自办原则的行政处罚</t>
  </si>
  <si>
    <t>对宗教教职人员违反国家有关规定接受境内外捐赠的行政处罚</t>
  </si>
  <si>
    <t>对宗教教职人员组织、主持未经批准的在宗教活动场所外举行的宗教活动的行政处罚</t>
  </si>
  <si>
    <t>330211016001</t>
  </si>
  <si>
    <t>民政部门负责“制造、销售不符合国家技术标准的殡葬设施”的监管，受理投诉、举报；对发现、移送的违法线索进行处理；认为需要立案查处的，将相关证据材料移送综合行政执法部门。综合行政执法部门按程序办理并将处理结果反馈民政部门。</t>
  </si>
  <si>
    <t>330211016002</t>
  </si>
  <si>
    <t>民政部门负责“制造、销售封建迷信殡葬用品”的监管，受理投诉、举报；对发现、移送的违法线索进行处理；认为需要立案查处的，将相关证据材料移送综合行政执法部门。综合行政执法部门按程序办理并将处理结果反馈民政部门。</t>
  </si>
  <si>
    <t>330211005000</t>
  </si>
  <si>
    <t>民政部门负责“医院不制止擅自外运遗体且不报告”的监管，受理投诉、举报；对发现、移送的违法线索进行处理；认为需要立案查处的，将相关证据材料移送综合行政执法部门。综合行政执法部门按程序办理并将处理结果反馈民政部门。</t>
  </si>
  <si>
    <t>330211017001</t>
  </si>
  <si>
    <t>民政部门负责“公墓、乡村公益性墓地接纳土葬或骨灰装棺土葬”的监管，受理投诉、举报；对发现、移送的违法线索进行处理；认为需要立案查处的，将相关证据材料移送综合行政执法部门。综合行政执法部门按程序办理并将处理结果反馈民政部门。</t>
  </si>
  <si>
    <t>330211006000</t>
  </si>
  <si>
    <t>民政部门负责“擅自开办公墓、乡村骨灰存放处和乡村公益性墓地”的监管，受理投诉、举报；对发现、移送的违法线索进行处理；认为需要立案查处的，将相关证据材料移送综合行政执法部门。综合行政执法部门按程序办理并将处理结果反馈民政部门。</t>
  </si>
  <si>
    <t>330211017002</t>
  </si>
  <si>
    <t>民政部门负责“乡村公益性墓地、骨灰存放处跨区域经营”的监管，受理投诉、举报；对发现、移送的违法线索进行处理；认为需要立案查处的，将相关证据材料移送综合行政执法部门。综合行政执法部门按程序办理并将处理结果反馈民政部门。</t>
  </si>
  <si>
    <t>330211008002</t>
  </si>
  <si>
    <t>民政部门负责“公墓超标准树立墓碑”的监管，受理投诉、举报；对发现、移送的违法线索进行处理；认为需要立案查处的，将相关证据材料移送综合行政执法部门。综合行政执法部门按程序办理并将处理结果反馈民政部门。</t>
  </si>
  <si>
    <t>330211008001</t>
  </si>
  <si>
    <t>民政部门负责“公墓超面积建造墓穴”的监管，受理投诉、举报；对发现、移送的违法线索进行处理；认为需要立案查处的，将相关证据材料移送综合行政执法部门。综合行政执法部门按程序办理并将处理结果反馈民政部门。</t>
  </si>
  <si>
    <t>330211017003</t>
  </si>
  <si>
    <t>民政部门负责“倒卖墓穴和骨灰存放格位牟取非法利润”的监管，受理投诉、举报；对发现、移送的违法线索进行处理；认为需要立案查处的，将相关证据材料移送综合行政执法部门。综合行政执法部门按程序办理并将处理结果反馈民政部门。</t>
  </si>
  <si>
    <t>330211016003</t>
  </si>
  <si>
    <t>民政部门负责“在逐步推行火化区以外的区域制造、销售土葬用品”的监管，受理投诉、举报；对发现、移送的违法线索进行处理；认为需要立案查处的，将相关证据材料移送综合行政执法部门。综合行政执法部门按程序办理并将处理结果反馈民政部门。</t>
  </si>
  <si>
    <t>330211021002</t>
  </si>
  <si>
    <t>民政部门负责“公墓建成时墓区绿地率不达标”的监管，受理投诉、举报；对发现、移送的违法线索进行处理；认为需要立案查处的，将相关证据材料移送综合行政执法部门。综合行政执法部门按程序办理并将处理结果反馈民政部门。</t>
  </si>
  <si>
    <t>330211021001</t>
  </si>
  <si>
    <t>民政部门负责“公墓建成使用满9年后墓区绿化覆盖率不达标”的监管，受理投诉、举报；对发现、移送的违法线索进行处理；认为需要立案查处的，将相关证据材料移送综合行政执法部门。综合行政执法部门按程序办理并将处理结果反馈民政部门。</t>
  </si>
  <si>
    <t>330211038001</t>
  </si>
  <si>
    <t>1.民政部门负责“擅自命名或更名住宅小区（楼）、建筑物名称”的监管，受理投诉、举报；对发现、移送的违法线索进行处理，责令限期改正，并及时将相关证据材料、责令限期改正文书一并移送综合行政执法部门。综合行政执法部门按程序办理并将处理结果反馈民政部门。
2.综合行政执法部门在日常巡查中发现“擅自命名或更名住宅小区（楼）、建筑物名称”的，将相关情况告知民政部门；认为需要立案查处的，按程序办理并将处理结果反馈民政部门。</t>
  </si>
  <si>
    <t>330211038002</t>
  </si>
  <si>
    <t>1.民政部门负责“未按规定使用标准地名”的监管，受理投诉、举报；对发现、移送的违法线索进行处理，责令限期改正，并及时将相关证据材料、责令限期改正文书一并移送综合行政执法部门。综合行政执法部门按程序办理并将处理结果反馈民政部门。
2.综合行政执法部门在日常巡查中发现“未按规定使用标准地名”的，将相关情况告知民政部门；认为需要立案查处的，按程序办理并将处理结果反馈民政部门。</t>
  </si>
  <si>
    <t>330211038003</t>
  </si>
  <si>
    <t>1.民政部门负责“擅自编制或更改门（楼）牌号码”的监管，受理投诉、举报；对发现、移送的违法线索进行处理，责令限期改正，并及时将相关证据材料、责令限期改正文书一并移送综合行政执法部门。综合行政执法部门按程序办理并将处理结果反馈民政部门。
2.综合行政执法部门在日常巡查中发现“擅自编制或更改门（楼）牌号码”的，将相关情况告知民政部门；认为需要立案查处的，按程序办理并将处理结果反馈民政部门。</t>
  </si>
  <si>
    <t>330211009000</t>
  </si>
  <si>
    <t>1.民政部门负责“非法处置地名标志”的监管，受理投诉、举报；对发现、移送的违法线索进行处理，责令限期改正，并及时将相关证据材料、责令限期改正文书一并移送综合行政执法部门。综合行政执法部门按程序办理并将处理结果反馈民政部门。
2.综合行政执法部门在日常巡查中发现“非法处置地名标志”的，将相关情况告知民政部门；认为需要立案查处的，按程序办理并将处理结果反馈民政部门。</t>
  </si>
  <si>
    <t>330211011000</t>
  </si>
  <si>
    <t>民政部门负责“擅自编制行政区域界线详图等”的监管，受理投诉、举报；对发现、移送的违法线索进行处理；认为需要立案查处的，将相关证据材料移送综合行政执法部门。综合行政执法部门按程序办理并将处理结果反馈民政部门。</t>
  </si>
  <si>
    <t>330211013000</t>
  </si>
  <si>
    <t>1.民政部门负责“故意损毁或擅自移动界桩等行政区域界线标志物”的监管，受理投诉、举报；对发现、移送的违法线索进行处理；认为需要立案查处的，将相关证据材料移送综合行政执法部门。综合行政执法部门按程序办理并将处理结果反馈民政部门。
2.综合行政执法部门在日常巡查中发现“故意损毁或擅自移动界桩等行政区域界线标志物”的，将相关情况告知民政部门；认为需要立案查处的，按程序办理并将处理结果反馈民政部门。</t>
  </si>
  <si>
    <t>对社会团体违反规定收取费用、筹集资金或接受、使用捐赠、资助的行政处罚</t>
  </si>
  <si>
    <t>部分（撤销登记除外）</t>
  </si>
  <si>
    <t>民政部门负责监管，受理投诉、举报；对发现、移送的违法线索进行处理，责令改正；需要立案查处的，将相关证据材料移送综合行政执法部门。综合行政执法部门按程序办理并将处理结果反馈民政部门。</t>
  </si>
  <si>
    <t>对社会团体侵占、私分、挪用社会团体资产或所接受的捐赠、资助的行政处罚</t>
  </si>
  <si>
    <t>对社会团体从事营利性经营活动的行政处罚</t>
  </si>
  <si>
    <t>对社会团体违反规定设立分支机构、代表机构，或对分支机构、代表机构疏于管理造成严重后果的行政处罚</t>
  </si>
  <si>
    <t>对社会团体不按规定办理变更登记的行政处罚</t>
  </si>
  <si>
    <t>对社会团体拒不接受或不按规定接受监督检查的行政处罚</t>
  </si>
  <si>
    <t>部分（划转社会团体拒不接受或不按规定接受综合行政执法部门监督检查的
行政处罚）</t>
  </si>
  <si>
    <t>对社会团体超出章程规定的宗旨和业务范围进行活动的行政处罚</t>
  </si>
  <si>
    <t>对社会团体涂改、出租、出借《社会团体法人登记证书》，或出租、出借社会团体印章的行政处罚</t>
  </si>
  <si>
    <t>对筹备期间开展筹备以外的活动，或未经登记擅自以社会团体名义进行活动，以及被撤销登记的社会团体继续以社会团体名义进行活动的行政处罚</t>
  </si>
  <si>
    <t>对社会团体以分支机构下设的分支机构名义进行活动的行政处罚</t>
  </si>
  <si>
    <t>对社会团体未尽到管理职责，致使分支机构、代表机构进行违法活动造成严重后果的行政处罚</t>
  </si>
  <si>
    <t>对社会团体以地域性分支机构名义进行活动的行政处罚</t>
  </si>
  <si>
    <t>对社会团体未经批准擅自开立分支机构银行基本存款账户的行政处罚</t>
  </si>
  <si>
    <t>对不具备资格的组织或个人开展公开募捐的行政处罚</t>
  </si>
  <si>
    <t>对欺骗诱导募捐对象实施捐赠的行政处罚</t>
  </si>
  <si>
    <t>对向单位或个人摊派或变相摊派募捐的行政处罚</t>
  </si>
  <si>
    <t>对开展募捐活动妨碍公共秩序、企业生产经营或居民生活的行政处罚</t>
  </si>
  <si>
    <t>对慈善信托的受托人将信托财产及其收益用于非慈善目的的行政处罚</t>
  </si>
  <si>
    <t>对慈善信托的受托人未按规定将信托事务处理情况及财务状况向民政部门报告或向社会公开的行政处罚</t>
  </si>
  <si>
    <t>对慈善组织不依法向志愿者出具志愿服务记录证明的行政处罚</t>
  </si>
  <si>
    <t>对慈善组织不及时主动向捐赠人反馈有关情况的行政处罚</t>
  </si>
  <si>
    <t>对慈善组织不依法向捐赠人开具捐赠票据的行政处罚</t>
  </si>
  <si>
    <t>对慈善组织未按慈善宗旨开展活动的行政处罚</t>
  </si>
  <si>
    <t>对慈善组织私分、挪用、截留或侵占慈善财产的行政处罚</t>
  </si>
  <si>
    <t>对慈善组织接受附加违反法律法规或违背社会公德条件的捐赠，或对受益人附加违反法律法规或违背社会公德的条件的行政处罚</t>
  </si>
  <si>
    <t>对慈善组织违反规定造成慈善财产损失的行政处罚</t>
  </si>
  <si>
    <t>对慈善组织将不得用于投资的资产用于投资的行政处罚</t>
  </si>
  <si>
    <t>对慈善组织擅自改变捐赠财产用途的行政处罚</t>
  </si>
  <si>
    <t>对慈善组织开展慈善活动的年度支出或管理费用的标准违反规定的行政处罚</t>
  </si>
  <si>
    <t>对慈善组织未依法履行信息公开义务的行政处罚</t>
  </si>
  <si>
    <t>对慈善组织未依法报送年度工作报告、财务会计报告或报备募捐方案的行政处罚</t>
  </si>
  <si>
    <t>对慈善组织泄露捐赠人、志愿者、受益人个人隐私以及捐赠人、慈善信托的委托人不同意公开的姓名、名称、住所、通讯方式等信息的行政处罚</t>
  </si>
  <si>
    <t>对民办非企业单位涂改、出租、出借登记证书，或出租、出借印章的行政处罚</t>
  </si>
  <si>
    <t>对民办非企业单位超出章程规定的宗旨和业务范围进行活动的行政处罚</t>
  </si>
  <si>
    <t>对民办非企业单位拒不接受或不按规定接受监督检查的行政处罚</t>
  </si>
  <si>
    <t>部分（划转民办非企业单位拒不接受或不按规定接受综合行政执法部门监督检查的行政处罚）</t>
  </si>
  <si>
    <t>对民办非企业单位不按规定办理变更登记的行政处罚</t>
  </si>
  <si>
    <t>对民办非企业单位设立分支机构的行政处罚</t>
  </si>
  <si>
    <t>对民办非企业单位从事营利性经营活动的行政处罚</t>
  </si>
  <si>
    <t>对民办非企业单位侵占、私分、挪用资产或所接受的捐赠、资助的行政处罚</t>
  </si>
  <si>
    <t>对民办非企业单位违反规定收取费用、筹集资金或接受使用捐赠、资助的行政处罚</t>
  </si>
  <si>
    <t>民政部门负责监管，受理投诉、举报；对发现、移送的违法线索进行处理，责令改正；需要立案查处的，将相关证据材料移送综合行政执法部门。综合行政执法部门按程序办理并将处理结果反馈市民政局。</t>
  </si>
  <si>
    <t>对民办非企业单位将收益和资产挪作他用的行政处罚</t>
  </si>
  <si>
    <t>对民办非企业单位为其他组织或个人提供担保的行政处罚</t>
  </si>
  <si>
    <t>对民办非企业单位印章式样、银行账号等未及时向登记管理机关备案的行政处罚</t>
  </si>
  <si>
    <t>对民办非企业单位改变举办者未按规定报登记管理机关核准的行政处罚</t>
  </si>
  <si>
    <t>对民办非企业单位捐赠和资助资产的使用、管理情况未按规定向社会公布的行政处罚</t>
  </si>
  <si>
    <t>对民办非企业单位未按规定设立决策机构和监事的行政处罚</t>
  </si>
  <si>
    <t>对未经登记擅自以民办非企业单位名义进行活动，或被撤销登记的民办非企业单位继续以民办非企业单位名义进行活动的行政处罚</t>
  </si>
  <si>
    <t>对未经批准擅自兴建殡葬设施的行政处罚</t>
  </si>
  <si>
    <t>对志愿服务组织不依法记录志愿服务信息或出具志愿服务记录证明的行政处罚</t>
  </si>
  <si>
    <t>对志愿服务组织、志愿者向志愿服务对象收取或变相收取报酬的行政处罚</t>
  </si>
  <si>
    <t>对志愿服务组织泄露志愿者有关信息、侵害志愿服务对象个人隐私的行政处罚</t>
  </si>
  <si>
    <t>对挪用、侵占或贪污捐赠款物的行政处罚</t>
  </si>
  <si>
    <t>对社区居家养老服务照料中心、养老机构采取虚报、隐瞒、伪造等手段骗取补助资金或社会养老服务补贴的行政处罚</t>
  </si>
  <si>
    <t>对养老机构配备人员的资格不符合规定的行政处罚</t>
  </si>
  <si>
    <t>对养老机构未与老年人或其代理人签订服务协议，或未按协议约定提供服务的行政处罚</t>
  </si>
  <si>
    <t>对养老机构未按有关标准和规定开展服务的行政处罚</t>
  </si>
  <si>
    <t>对养老机构向监管部门隐瞒有关情况、提供虚假材料或拒绝提供反映其活动情况真实材料的行政处罚</t>
  </si>
  <si>
    <t>对养老机构利用养老机构的房屋、场地、设施开展与养老服务宗旨无关活动的行政处罚</t>
  </si>
  <si>
    <t>对养老机构歧视、侮辱、虐待老年人以及其他侵害老年人人身和财产权益的行政处罚</t>
  </si>
  <si>
    <t>对养老机构擅自暂停或终止服务的行政处罚</t>
  </si>
  <si>
    <t>对养老机构未按有关强制性国家标准提供服务的行政处罚</t>
  </si>
  <si>
    <t>对养老机构未依照规定预防和处置突发事件的行政处罚</t>
  </si>
  <si>
    <t>对养老机构未建立入院评估制度或未按规定开展评估活动的行政处罚</t>
  </si>
  <si>
    <t>对享受城市居民最低生活保障待遇的城市居民采取虚报、隐瞒、伪造等手段骗取城市居民最低生活保障待遇的行政处罚</t>
  </si>
  <si>
    <t>对采取虚报伪造等手段骗取社会救助资金、物质或服务的行政处罚</t>
  </si>
  <si>
    <t>对享受城市居民低保待遇家庭在享受城市居民最低生活保障待遇期间家庭收入情况好转未按规定申报，继续享受待遇的行政处罚</t>
  </si>
  <si>
    <t>对社会团体举办有关活动前未向登记管理机关报告的行政处罚</t>
  </si>
  <si>
    <t>对社会团体非法刻制印章的行政处罚</t>
  </si>
  <si>
    <t>财政</t>
  </si>
  <si>
    <t>330213112001</t>
  </si>
  <si>
    <t>对资产评估机构利用开展业务之便谋取不正当利益的行政处罚</t>
  </si>
  <si>
    <t>评估行政管理部门负责监管，受理投诉、举报；对发现、移送的违法线索进行处理，责令改正；需要立案查处的，将相关证据材料移送综合行政执法部门。综合行政执法部门按程序办理并将处理结果反馈评估行政管理部门。</t>
  </si>
  <si>
    <t>对资产评估机构允许其他机构以本机构名义开展业务，或冒用其他机构名义开展业务的行政处罚</t>
  </si>
  <si>
    <t>对资产评估机构以恶性压价、支付回扣、虚假宣传或贬损、诋毁其他评估机构等不正当手段招揽业务的行政处罚</t>
  </si>
  <si>
    <t>对资产评估机构受理与自身有利害关系业务的行政处罚</t>
  </si>
  <si>
    <t>对资产评估机构分别接受利益冲突双方的委托对同一评估对象进行评估的行政处罚</t>
  </si>
  <si>
    <t>对资产评估机构出具有重大遗漏的评估报告的行政
处罚</t>
  </si>
  <si>
    <t>对资产评估机构未按规定期限保存评估档案的行政
处罚</t>
  </si>
  <si>
    <t>对资产评估机构聘用或指定不符合规定的人员从事
评估业务的行政处罚</t>
  </si>
  <si>
    <t>对资产评估机构对本机构的评估专业人员疏于管理
造成不良后果的行政处罚</t>
  </si>
  <si>
    <t>对资产评估机构未按规定备案或其股东、合伙人等
不符合规定的行政处罚</t>
  </si>
  <si>
    <t>对资产评估专业人员签署虚假评估报告的行政处罚</t>
  </si>
  <si>
    <t>对资产评估委托人未依法选择评估机构的行政处罚</t>
  </si>
  <si>
    <t>对资产评估委托人索要、收受或变相索要、收受回扣的行政处罚</t>
  </si>
  <si>
    <t>对资产评估委托人串通、唆使评估机构或评估师出具虚假评估报告的行政处罚</t>
  </si>
  <si>
    <t>对资产评估委托人不如实向评估机构提供权属证明、财务会计信息和其他资料的行政处罚</t>
  </si>
  <si>
    <t>对资产评估委托人未按法律规定和评估报告载明的使用范围使用评估报告的行政处罚</t>
  </si>
  <si>
    <t>对资产评估委托人应当委托评估机构进行法定评估而未委托的行政处罚</t>
  </si>
  <si>
    <t>对资产评估专业人员索要、收受或变相索要、收受合同约定以外的酬金、财物，或谋取其他不正当利益的行政处罚</t>
  </si>
  <si>
    <t>对资产评估专业人员同时在两个以上评估机构从事业务的行政处罚</t>
  </si>
  <si>
    <t>对资产评估机构出具虚假评估报告的行政处罚</t>
  </si>
  <si>
    <t>对资产评估专业人员采用欺骗、利诱、胁迫或贬损、诋毁其他评估专业人员等不正当手段招揽业务的行政处罚</t>
  </si>
  <si>
    <t>对资产评估专业人员私自接受委托从事业务、收取费用的行政处罚</t>
  </si>
  <si>
    <t>对资产评估专业人员允许他人以本人名义从事业务，或冒用他人名义从事业务的行政处罚</t>
  </si>
  <si>
    <t>对资产评估专业人员签署本人未承办业务的评估报告或有重大遗漏的评估报告的行政处罚</t>
  </si>
  <si>
    <t>对代理记账机构以不正当手段取得代理记账资格的行政处罚</t>
  </si>
  <si>
    <t>部分（撤销代理记账资格除外）</t>
  </si>
  <si>
    <t>财政部门负责监管，受理投诉、举报；对发现、移送的违法线索进行处理，责令改正；需要立案查处的，将相关证据材料移送综合行政执法部门。综合行政执法部门按程序办理并将处理结果反馈财政部门。</t>
  </si>
  <si>
    <t>对代理记账机构名称及主管代理记账业务的负责人发生变更、设立或撤销分支机构、跨原审批机关管辖地迁移办公地点未及时公示的行政处罚</t>
  </si>
  <si>
    <t>对代理记账机构设立分支机构未办理备案登记的行政处罚</t>
  </si>
  <si>
    <t>对代理记账机构未按规定报送材料的行政处罚</t>
  </si>
  <si>
    <t>对代理记账机构及其从业人员未按规定履行有关义务的行政处罚</t>
  </si>
  <si>
    <t>对代理记账机构取得代理记账许可证书未及时向社会公示的行政处罚</t>
  </si>
  <si>
    <t>对代理记账机构及其负责人、主管代理记账业务负责人及其从业人员违反规定出具虚假申请材料或备案材料的行政处罚</t>
  </si>
  <si>
    <t>对未经批准从事代理记账业务（自贸区除外）的行政处罚</t>
  </si>
  <si>
    <t>对代理记账机构实际情况与承诺内容不符的行政处罚</t>
  </si>
  <si>
    <t>部分（撤销审批除外）</t>
  </si>
  <si>
    <t>对代理记账从业人员违反有关规定造成委托人会计核算混乱、损害国家和委托人利益的行政处罚</t>
  </si>
  <si>
    <t>对企业和个人以虚报、冒领等手段骗取财政资金以及政府承贷或担保的外国政府贷款、国际金融组织
贷款的行政处罚</t>
  </si>
  <si>
    <t>对企业和个人挪用财政资金以及政府承贷或担保的外国政府贷款、国际金融组织贷款的行政处罚</t>
  </si>
  <si>
    <t>对企业和个人从无偿使用的财政资金以及政府承贷或担保的外国政府贷款、国际金融组织贷款中非法获益的行政处罚</t>
  </si>
  <si>
    <t>对单位和个人违反规定印制财政票据的行政处罚</t>
  </si>
  <si>
    <t>对单位和个人转借、串用、代开财政票据的行政处罚</t>
  </si>
  <si>
    <t>对单位和个人伪造、变造、买卖、擅自销毁财政票据的行政处罚</t>
  </si>
  <si>
    <t>对单位和个人伪造、使用伪造的财政票据监（印）制章，未按规定使用财政票据监制章的行政处罚</t>
  </si>
  <si>
    <t>对单位和个人违反规定生产、使用、伪造财政票据防伪专用品的行政处罚</t>
  </si>
  <si>
    <t>对单位和个人在境外印制财政票据的行政处罚</t>
  </si>
  <si>
    <t>对印刷企业违反规定向财政部门以外的单位或个人提供政府非税收入票据的行政处罚</t>
  </si>
  <si>
    <t>对印制企业以外的单位和个人使用非法票据的行政处罚</t>
  </si>
  <si>
    <t>对国家机关、社会团体、公司、企业、事业单位和其他组织不依法设置会计帐簿的行政处罚</t>
  </si>
  <si>
    <t>部分（不得从事会计工作除外）</t>
  </si>
  <si>
    <t>对国家机关、社会团体、公司、企业、事业单位和其他组织私设会计帐簿的行政处罚</t>
  </si>
  <si>
    <t>对国家机关、社会团体、公司、企业、事业单位和其他组织未按规定填制、取得原始凭证或填制、取得的原始凭证不符合规定的行政处罚</t>
  </si>
  <si>
    <t>对国家机关、社会团体、公司、企业、事业单位和其他组织以未经审核的会计凭证为依据登记会计帐簿或登记会计帐簿不符合规定的行政处罚</t>
  </si>
  <si>
    <t>对国家机关、社会团体、公司、企业、事业单位和其他组织随意变更会计处理方法的行政处罚</t>
  </si>
  <si>
    <t>对国家机关、社会团体、公司、企业、事业单位和其他组织向不同的会计资料使用者提供的财务会计报告编制依据不一致的行政处罚</t>
  </si>
  <si>
    <t>对国家机关、社会团体、公司、企业、事业单位和其他组织未按规定使用会计记录文字或记帐本位币的行政处罚</t>
  </si>
  <si>
    <t>对国家机关、社会团体、公司、企业、事业单位和其他组织未按规定保管会计资料致使会计资料毁损、灭失的行政处罚</t>
  </si>
  <si>
    <t>对国家机关、社会团体、公司、企业、事业单位和其他组织会计未按规定建立并实施单位内部会计监督制度或拒绝依法实施的监督或不如实提供有关会计资料及有关情况的行政处罚</t>
  </si>
  <si>
    <t>对国家机关、社会团体、公司、企业、事业单位和其他组织任用会计人员不符合规定的行政处罚</t>
  </si>
  <si>
    <t>对国家机关、社会团体、公司、企业、事业单位、其他组织或个人伪造、变造会计凭证、会计帐簿，编制虚假财务会计报告的行政处罚</t>
  </si>
  <si>
    <t>对隐匿或故意销毁依法应当保存的会计凭证、会计帐簿、财务会计报告的行政处罚</t>
  </si>
  <si>
    <t>对授意、指使、强令会计机构、会计人员及其他人员伪造、变造会计凭证、会计帐簿，编制虚假财务会计报告或隐匿、故意销毁依法应当保存的会计凭证、会计帐簿、财务会计报告的行政处罚</t>
  </si>
  <si>
    <t>对金融企业不按规定建立内部财务管理制度等的行政处罚</t>
  </si>
  <si>
    <t>对金融企业不按规定提交设立、变更文件等违反财务管理有关规定的行政处罚</t>
  </si>
  <si>
    <t>1.劳动保障行政部门负责“娱乐场所招用未成年人”的监管，受理投诉、举报；对发现、移送的违法线索进行处理；认为需要立案查处的，将相关证据材料移送综合行政执法部门。综合行政执法部门按程序办理并将处理结果反馈劳动保障行政部门。
2.综合行政执法部门在日常巡查中发现“娱乐场所招用未成年人”的，将相关情况告知劳动保障行政部门；认为需要立案查处的，按程序办理并将处理结果反馈劳动保障行政部门。</t>
  </si>
  <si>
    <t>330214069001</t>
  </si>
  <si>
    <t>1.劳动保障行政部门负责“用人单位安排未成年工从事禁忌从事的劳动”的监管，受理投诉、举报；对发现、移送的违法线索进行处理；认为需要立案查处的，将相关证据材料移送综合行政执法部门。综合行政执法部门按程序办理并将处理结果反馈劳动保障行政部门。
2.综合行政执法部门在日常巡查中发现“用人单位安排未成年工从事禁忌从事的劳动”的，将相关情况告知劳动保障行政部门；认为需要立案查处的，按程序办理并将处理结果反馈劳动保障行政部门。</t>
  </si>
  <si>
    <t>330214069002</t>
  </si>
  <si>
    <t>劳动保障行政部门负责“用人单位未对未成年工定期进行健康检查”的监管，受理投诉、举报；对发现、移送的违法线索进行处理；认为需要立案查处的，将相关证据材料移送综合行政执法部门。综合行政执法部门按程序办理并将处理结果反馈劳动保障行政部门。</t>
  </si>
  <si>
    <t>330214007000</t>
  </si>
  <si>
    <t>1.劳动保障行政部门负责“用人单位违法使用童工”的监管，受理投诉、举报；对发现、移送的违法线索进行处理；认为需要立案查处的，将相关证据材料移送综合行政执法部门。综合行政执法部门按程序办理并将处理结果反馈劳动保障行政部门。
2.综合行政执法部门在日常巡查中发现“用人单位违法使用童工”的，将相关情况告知劳动保障行政部门；认为需要立案查处的，按程序办理并将处理结果反馈劳动保障行政部门。</t>
  </si>
  <si>
    <t>330214076000</t>
  </si>
  <si>
    <t>综合行政执法部门发现“用人单位逾期不将童工送交监护人”的，将相关情况告知劳动保障行政部门；认为需要立案查处的，按程序办理并将处理结果反馈劳动保障行政部门。</t>
  </si>
  <si>
    <t>对未经许可和登记擅自从事职业中介活动等的行政处罚</t>
  </si>
  <si>
    <t>人力社保部门负责监管，受理投诉、举报；对发现、移送的违法线索进行处理，责令改正；需要立案查处的，将相关证据材料移送综合行政执法部门。综合行政执法部门按程序办理并将处理结果反馈市民政局。</t>
  </si>
  <si>
    <t>对企业未按国家规定提取职工教育经费，或挪用职工教育经费的行政处罚</t>
  </si>
  <si>
    <t>对社会保险缴费单位相关责任人员未按规定申报应缴纳的社会保险费数额的行政处罚</t>
  </si>
  <si>
    <t>对社会保险缴费单位未按规定办理变更或注销登记的行政处罚</t>
  </si>
  <si>
    <t>对用人单位伪造、变造社会保险登记证的行政处罚</t>
  </si>
  <si>
    <t>劳动保障行政部门负责“用人单位伪造、变造社会保险登记证”的监管，受理投诉、举报；对发现、移送的违法线索进行处理，责令改正；需要立案查处的，将相关证据材料移送综合行政执法部门。综合行政执法部门按程序办理并将处理结果反馈劳动保障行政部门。</t>
  </si>
  <si>
    <t>对用人单位未按规定从缴费个人工资中代扣代缴社会保险费的行政处罚</t>
  </si>
  <si>
    <t>劳动保障行政部门负责“用人单位未按规定从缴费个人工资中代扣代缴社会保险费”的监管，受理投诉、举报；对发现、移送的违法线索进行处理，责令改正；需要立案查处的，将相关证据材料移送综合行政执法部门。综合行政执法部门按程序办理并将处理结果反馈劳动保障行政部门。</t>
  </si>
  <si>
    <t>对用人单位未按规定向职工公布本单位社会保险费缴纳情况的行政处罚</t>
  </si>
  <si>
    <t>劳动保障行政部门负责“用人单位未按规定向职工公布本单位社会保险费缴纳情况”的监管，受理投诉、举报；对发现、移送的违法线索进行处理，责令改正；需要立案查处的，将相关证据材料移送综合行政执法部门。综合行政执法部门按程序办理并将处理结果反馈劳动保障行政部门。</t>
  </si>
  <si>
    <t>对社会保险缴费单位隐瞒事实真相，谎报、瞒报，出具伪证，或隐匿、毁灭证据等的行政处罚</t>
  </si>
  <si>
    <t>劳动保障行政部门负责“社会保险缴费单位隐瞒事实真相，谎报、瞒报，出具伪证，或隐匿、毁灭证据等”的监管，受理投诉、举报；对发现、移送的违法线索进行处理，责令改正；需要立案查处的，将相关证据材料移送综合行政执法部门。综合行政执法部门按程序办理并将处理结果反馈劳动保障行政部门。</t>
  </si>
  <si>
    <t>对用人单位提供虚假招聘信息，发布虚假招聘广告的行政处罚</t>
  </si>
  <si>
    <t>劳动保障行政部门负责“用人单位提供虚假招聘信息，发布虚假招聘广告”的监管，受理投诉、举报；对发现、移送的违法线索进行处理，责令改正；需要立案查处的，将相关证据材料移送综合行政执法部门。综合行政执法部门按程序办理并将处理结果反馈劳动保障行政部门。</t>
  </si>
  <si>
    <t>对用人单位以招用人员为名牟取不正当利益或进行其他违法活动的行政处罚</t>
  </si>
  <si>
    <t>劳动保障行政部门负责“用人单位以招用人员为名牟取不正当利益或进行其他违法活动”的监管，受理投诉、举报；对发现、移送的违法线索进行处理，责令改正；需要立案查处的，将相关证据材料移送综合行政执法部门。综合行政执法部门按程序办理并将处理结果反馈劳动保障行政部门。</t>
  </si>
  <si>
    <t>对用人单位招用无合法身份证件人员的行政处罚</t>
  </si>
  <si>
    <t>劳动保障行政部门负责“用人单位招用无合法身份证件人员”的监管，受理投诉、举报；对发现、移送的违法线索进行处理，责令改正；需要立案查处的，将相关证据材料移送综合行政执法部门。综合行政执法部门按程序办理并将处理结果反馈劳动保障行政部门。</t>
  </si>
  <si>
    <t>对在国家法律、行政法规和国务院卫生行政部门规定禁止乙肝病原携带者从事的工作岗位以外招用人员时，用人单位将乙肝病毒血清学指标作为招用人员体检标准的行政处罚</t>
  </si>
  <si>
    <t>劳动保障行政部门负责“在国家法律、行政法规和国务院卫生行政部门规定禁止乙肝病原携带者从事的工作岗位以外招用人员时，用人单位将乙肝病毒血清学指标作为招用人员体检标准”的监管，受理投诉、举报；对发现、移送的违法线索进行处理，责令改正；需要立案查处的，将相关证据材料移送综合行政执法部门。综合行政执法部门按程序办理并将处理结果反馈劳动保障行政部门。</t>
  </si>
  <si>
    <t>劳动保障行政部门负责“职业中介机构未明示职业中介许可证、监督电话”的监管，受理投诉、举报；对发现、移送的违法线索进行处理，责令改正；需要立案查处的，将相关证据材料移送综合行政执法部门。综合行政执法部门按程序办理并将处理结果反馈劳动保障行政部门。</t>
  </si>
  <si>
    <t>对职业中介机构未建立服务台账,或虽建立服务台账但未记录服务对象、服务过程、服务结果和收费情况的行政处罚</t>
  </si>
  <si>
    <t>劳动保障行政部门负责“职业中介机构未建立服务台账，或虽建立服务台账但未记录服务对象、服务过程、服务结果和收费情况”的监管，受理投诉、举报；对发现、移送的违法线索进行处理，责令改正；需要立案查处的，将相关证据材料移送综合行政执法部门。综合行政执法部门按程序办理并将处理结果反馈劳动保障行政部门。</t>
  </si>
  <si>
    <t>对职业中介机构在职业中介服务不成功后未向劳动者退还所收取的中介服务费的行政处罚</t>
  </si>
  <si>
    <t>劳动保障行政部门负责“职业中介机构在职业中介服务不成功后未向劳动者退还所收取的中介服务费”的监管，受理投诉、举报；对发现、移送的违法线索进行处理，责令改正；需要立案查处的，将相关证据材料移送综合行政执法部门。综合行政执法部门按程序办理并将处理结果反馈劳动保障行政部门。</t>
  </si>
  <si>
    <t>劳动保障行政部门负责“职业中介机构发布的就业信息中包含歧视性内容”的监管，受理投诉、举报；对发现、移送的违法线索进行处理，责令改正；需要立案查处的，将相关证据材料移送综合行政执法部门。综合行政执法部门按程序办理并将处理结果反馈劳动保障行政部门。</t>
  </si>
  <si>
    <t>劳动保障行政部门负责“职业中介机构为无合法身份证件的劳动者提供职业中介服务”的监管，受理投诉、举报；对发现、移送的违法线索进行处理，责令改正；需要立案查处的，将相关证据材料移送综合行政执法部门。综合行政执法部门按程序办理并将处理结果反馈劳动保障行政部门。</t>
  </si>
  <si>
    <t>劳动保障行政部门负责“职业中介机构介绍劳动者从事法律、法规禁止从事职业”的监管，受理投诉、举报；对发现、移送的违法线索进行处理，责令改正；需要立案查处的，将相关证据材料移送综合行政执法部门。综合行政执法部门按程序办理并将处理结果反馈劳动保障行政部门。</t>
  </si>
  <si>
    <t>劳动保障行政部门负责“职业中介机构以暴力、胁迫、欺诈等方式进行职业中介活动”的监管，受理投诉、举报；对发现、移送的违法线索进行处理，责令改正；需要立案查处的，将相关证据材料移送综合行政执法部门。综合行政执法部门按程序办理并将处理结果反馈劳动保障行政部门。</t>
  </si>
  <si>
    <t>劳动保障行政部门负责“职业中介机构超出核准的业务范围经营”的监管，受理投诉、举报；对发现、移送的违法线索进行处理，责令改正；需要立案查处的，将相关证据材料移送综合行政执法部门。综合行政执法部门按程序办理并将处理结果反馈劳动保障行政部门。</t>
  </si>
  <si>
    <t>劳动保障行政部门负责“经营性人力资源服务机构未按规定提交经营情况年度报告”的监管，受理投诉、举报；对发现、移送的违法线索进行处理，责令改正；需要立案查处的，将相关证据材料移送综合行政执法部门。综合行政执法部门按程序办理并将处理结果反馈劳动保障行政部门。</t>
  </si>
  <si>
    <t>劳动保障行政部门负责“经营性人力资源服务机构未按规定建立健全内部制度或保存服务台账”的监管，受理投诉、举报；对发现、移送的违法线索进行处理，责令改正；需要立案查处的，将相关证据材料移送综合行政执法部门。综合行政执法部门按程序办理并将处理结果反馈劳动保障行政部门。</t>
  </si>
  <si>
    <t>劳动保障行政部门负责“经营性人力资源服务机构未按规定在服务场所明示有关事项”的监管，受理投诉、举报；对发现、移送的违法线索进行处理，责令改正；需要立案查处的，将相关证据材料移送综合行政执法部门。综合行政执法部门按程序办理并将处理结果反馈劳动保障行政部门。</t>
  </si>
  <si>
    <t>劳动保障行政部门负责“经营性人力资源服务机构开展特定业务未备案”的监管，受理投诉、举报；对发现、移送的违法线索进行处理，责令改正；需要立案查处的，将相关证据材料移送综合行政执法部门。综合行政执法部门按程序办理并将处理结果反馈劳动保障行政部门。</t>
  </si>
  <si>
    <t>劳动保障行政部门负责“经营性人力资源服务机构设立分支机构、变更或注销未书面报告”的监管，受理投诉、举报；对发现、移送的违法线索进行处理，责令改正；需要立案查处的，将相关证据材料移送综合行政执法部门。综合行政执法部门按程序办理并将处理结果反馈劳动保障行政部门。</t>
  </si>
  <si>
    <t>对发布的招聘信息不真实、不合法,未依法开展人力资源服务业务的行政处罚</t>
  </si>
  <si>
    <t>劳动保障行政部门负责“发布的招聘信息不真实、不合法，未依法开展人力资源服务业务”的监管，受理投诉、举报；对发现、移送的违法线索进行处理，责令改正；需要立案查处的，将相关证据材料移送综合行政执法部门。综合行政执法部门按程序办理并将处理结果反馈劳动保障行政部门。</t>
  </si>
  <si>
    <t>对人才中介服务机构不依法接收检查或提供虚假材料，不按规定办理许可证变更等手续的行政处罚</t>
  </si>
  <si>
    <t>劳动保障行政部门负责“人才中介服务机构不依法接收检查或提供虚假材料，不按规定办理许可证变更等手续”的监管，受理投诉、举报；对发现、移送的违法线索进行处理，责令改正；需要立案查处的，将相关证据材料移送综合行政执法部门。综合行政执法部门按程序办理并将处理结果反馈劳动保障行政部门。</t>
  </si>
  <si>
    <t>对未经授权从事人事代理业务的行政处罚</t>
  </si>
  <si>
    <t>劳动保障行政部门负责“未经授权从事人事代理业务”的监管，受理投诉、举报；对发现、移送的违法线索进行处理，责令改正；需要立案查处的，将相关证据材料移送综合行政执法部门。综合行政执法部门按程序办理并将处理结果反馈劳动保障行政部门。</t>
  </si>
  <si>
    <t>对人才中介服务机构超出许可业务范围接受代理业务的行政处罚</t>
  </si>
  <si>
    <t>劳动保障行政部门负责“人才中介服务机构超出许可业务范围接受代理业务”的监管，受理投诉、举报；对发现、移送的违法线索进行处理，责令改正；需要立案查处的，将相关证据材料移送综合行政执法部门。综合行政执法部门按程序办理并将处理结果反馈劳动保障行政部门。</t>
  </si>
  <si>
    <t>对用人单位以民族、性别、宗教信仰为由拒绝聘用或提高聘用标准的行政处罚</t>
  </si>
  <si>
    <t>劳动保障行政部门负责“用人单位以民族、性别、宗教信仰为由拒绝聘用或提高聘用标准”的监管，受理投诉、举报；对发现、移送的违法线索进行处理，责令改正；需要立案查处的，将相关证据材料移送综合行政执法部门。综合行政执法部门按程序办理并将处理结果反馈劳动保障行政部门。</t>
  </si>
  <si>
    <t>对用人单位招聘不得招聘人员的行政处罚</t>
  </si>
  <si>
    <t>劳动保障行政部门负责“用人单位招聘不得招聘人员”的监管，受理投诉、举报；对发现、移送的违法线索进行处理，责令改正；需要立案查处的，将相关证据材料移送综合行政执法部门。综合行政执法部门按程序办理并将处理结果反馈劳动保障行政部门。</t>
  </si>
  <si>
    <t>对用人单位不按规定进行集体协商、签订集体合同的行政处罚</t>
  </si>
  <si>
    <t>劳动保障行政部门负责“用人单位不按规定进行集体协商、签订集体合同”的监管，受理投诉、举报；对发现、移送的违法线索进行处理，责令改正；需要立案查处的，将相关证据材料移送综合行政执法部门。综合行政执法部门按程序办理并将处理结果反馈劳动保障行政部门。</t>
  </si>
  <si>
    <t>对用人单位拒绝或拖延另一方集体协商要求的行政处罚</t>
  </si>
  <si>
    <t>劳动保障行政部门负责“用人单位拒绝或拖延另一方集体协商要求”的监管，受理投诉、举报；对发现、移送的违法线索进行处理，责令改正；需要立案查处的，将相关证据材料移送综合行政执法部门。综合行政执法部门按程序办理并将处理结果反馈劳动保障行政部门。</t>
  </si>
  <si>
    <t>对用人单位阻挠上级工会指导下级工会和组织职工进行集体协商、签订集体合同的行政处罚</t>
  </si>
  <si>
    <t>劳动保障行政部门负责“用人单位阻挠上级工会指导下级工会和组织职工进行集体协商、签订集体合同”的监管，受理投诉、举报；对发现、移送的违法线索进行处理，责令改正；需要立案查处的，将相关证据材料移送综合行政执法部门。综合行政执法部门按程序办理并将处理结果反馈劳动保障行政部门。</t>
  </si>
  <si>
    <t>对用人单位拒不履行集体合同的行政处罚</t>
  </si>
  <si>
    <t>劳动保障行政部门负责“用人单位拒不履行集体合同”的监管，受理投诉、举报；对发现、移送的违法线索进行处理，责令改正；需要立案查处的，将相关证据材料移送综合行政执法部门。综合行政执法部门按程序办理并将处理结果反馈劳动保障行政部门。</t>
  </si>
  <si>
    <t>对用人单位不按规定报送集体合同文本的行政处罚</t>
  </si>
  <si>
    <t>劳动保障行政部门负责“用人单位不按规定报送集体合同文本”的监管，受理投诉、举报；对发现、移送的违法线索进行处理，责令改正；需要立案查处的，将相关证据材料移送综合行政执法部门。综合行政执法部门按程序办理并将处理结果反馈劳动保障行政部门。</t>
  </si>
  <si>
    <t>对用人单位不提供或不如实提供集体协商和签订、履行集体合同所需资料的行政处罚</t>
  </si>
  <si>
    <t>劳动保障行政部门负责“用人单位不提供或不如实提供集体协商和签订、履行集体合同所需资料”的监管，受理投诉、举报；对发现、移送的违法线索进行处理，责令改正；需要立案查处的，将相关证据材料移送综合行政执法部门。综合行政执法部门按程序办理并将处理结果反馈劳动保障行政部门。</t>
  </si>
  <si>
    <t>对用人单位未按规定向职工出具单位及本人缴费证明的行政处罚</t>
  </si>
  <si>
    <t>劳动保障行政部门负责“用人单位未按规定向职工出具单位及本人缴费证明”的监管，受理投诉、举报；对发现、移送的违法线索进行处理，责令改正；需要立案查处的，将相关证据材料移送综合行政执法部门。综合行政执法部门按程序办理并将处理结果反馈劳动保障行政部门。</t>
  </si>
  <si>
    <t>对用人单位未按规定出具解除、终止劳动关系证明的行政处罚</t>
  </si>
  <si>
    <t>劳动保障行政部门负责“用人单位未按规定出具解除、终止劳动关系证明的行政处罚”的监管，受理投诉、举报；对发现、移送的违法线索进行处理，责令改正；需要立案查处的，将相关证据材料移送综合行政执法部门。综合行政执法部门按程序办理并将处理结果反馈劳动保障行政部门。</t>
  </si>
  <si>
    <t>对用人单位拒绝职工查询失业保险费缴纳情况的行政处罚</t>
  </si>
  <si>
    <t>劳动保障行政部门负责“用人单位拒绝职工查询失业保险费缴纳情况”的监管，受理投诉、举报；对发现、移送的违法线索进行处理，责令改正；需要立案查处的，将相关证据材料移送综合行政执法部门。综合行政执法部门按程序办理并将处理结果反馈劳动保障行政部门。</t>
  </si>
  <si>
    <t>对不符合享受条件而享受失业保险待遇、一次性生活补助的行政处罚</t>
  </si>
  <si>
    <t>劳动保障行政部门负责“不符合享受条件而享受失业保险待遇、一次性生活补助”的监管，受理投诉、举报；对发现、移送的违法线索进行处理，责令改正；需要立案查处的，将相关证据材料移送综合行政执法部门。综合行政执法部门按程序办理并将处理结果反馈劳动保障行政部门。</t>
  </si>
  <si>
    <t>对用人单位直接涉及劳动者切身利益的规章制度违反劳动保障法律、法规规定的行政处罚</t>
  </si>
  <si>
    <t>劳动保障行政部门负责“用人单位直接涉及劳动者切身利益的规章制度违反劳动保障法律、法规规定”的监管，受理投诉、举报；对发现、移送的违法线索进行处理，责令改正；需要立案查处的，将相关证据材料移送综合行政执法部门。综合行政执法部门按程序办理并将处理结果反馈劳动保障行政部门。</t>
  </si>
  <si>
    <t>对用人单位以担保或其他名义向劳动者收取财物的行政处罚</t>
  </si>
  <si>
    <t>劳动保障行政部门负责“用人单位以担保或其他名义向劳动者收取财物”的监管，受理投诉、举报；对发现、移送的违法线索进行处理，责令改正；需要立案查处的，将相关证据材料移送综合行政执法部门。综合行政执法部门按程序办理并将处理结果反馈劳动保障行政部门。</t>
  </si>
  <si>
    <t>对劳动者依法解除或终止劳动合同，用人单位扣押劳动者档案或其他物品的行政处罚</t>
  </si>
  <si>
    <t>劳动保障行政部门负责“劳动者依法解除或终止劳动合同，用人单位扣押劳动者档案或其他物品”的监管，受理投诉、举报；对发现、移送的违法线索进行处理，责令改正；需要立案查处的，将相关证据材料移送综合行政执法部门。综合行政执法部门按程序办理并将处理结果反馈劳动保障行政部门。</t>
  </si>
  <si>
    <t>劳动保障行政部门负责“未经许可擅自经营劳务派遣业务”的监管，受理投诉、举报；对发现、移送的违法线索进行处理，责令改正；需要立案查处的，将相关证据材料移送综合行政执法部门。综合行政执法部门按程序办理并将处理结果反馈劳动保障行政部门。</t>
  </si>
  <si>
    <t>对用工单位违反劳动合同法等有关劳务派遣规定的行政处罚</t>
  </si>
  <si>
    <t>劳动保障行政部门负责“用工单位违反劳动合同法等有关劳务派遣规定”的监管，受理投诉、举报；对发现、移送的违法线索进行处理，责令改正；需要立案查处的，将相关证据材料移送综合行政执法部门。综合行政执法部门按程序办理并将处理结果反馈劳动保障行政部门。</t>
  </si>
  <si>
    <t>对劳务派遣单位违反劳动合同法有关劳务派遣规定的行政处罚</t>
  </si>
  <si>
    <t>劳动保障行政部门负责“劳务派遣单位违反劳动合同法有关劳务派遣规定”的监管，受理投诉、举报；对发现、移送的违法线索进行处理，责令改正；需要立案查处的，将相关证据材料移送综合行政执法部门。综合行政执法部门按程序办理并将处理结果反馈劳动保障行政部门。</t>
  </si>
  <si>
    <t>对从事劳动能力鉴定的组织或个人提供虚假鉴定意见、提供虚假诊断证明、收受当事人财物的行政处罚</t>
  </si>
  <si>
    <t>劳动保障行政部门负责“从事劳动能力鉴定的组织或个人提供虚假鉴定意见、提供虚假诊断证明、收受当事人财物”的监管，受理投诉、举报；对发现、移送的违法线索进行处理，责令改正；需要立案查处的，将相关证据材料移送综合行政执法部门。综合行政执法部门按程序办理并将处理结果反馈劳动保障行政部门。</t>
  </si>
  <si>
    <t>对违反企业年金办法规定的行政处罚</t>
  </si>
  <si>
    <t>劳动保障行政部门负责“违反企业年金办法规定”的监管，受理投诉、举报；对发现、移送的违法线索进行处理，责令改正；需要立案查处的，将相关证据材料移送综合行政执法部门。综合行政执法部门按程序办理并将处理结果反馈劳动保障行政部门。</t>
  </si>
  <si>
    <t>对民办职业培训学校未依照规定将出资人取得回报比例的决定和向社会公布的与其办学水平和教育质量有关的材料、财务状况报审批机关备案,或备案材料不真实的行政处罚</t>
  </si>
  <si>
    <t>人力资源社会保障行政部门负责“民办职业培训学校未依照规定将出资人取得回报比例的决定和向社会公布的与其办学水平和教育质量有关的材料、财务状况报审批机关备案，或备案材料不真实”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</si>
  <si>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民办职业培训学校恶意终止办学、抽逃资金或挪用办学经费”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</si>
  <si>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民办职业培训学校伪造、变造、买卖、出租、出借办学许可证”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</si>
  <si>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民办职业培训学校提交虚假证明文件或采取其他欺诈手段隐瞒重要事实骗取办学许可证”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</si>
  <si>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民办职业培训学校管理混乱严重影响教育教学，产生恶劣社会影响”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</si>
  <si>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人力资源社会保障行政部门负责“民办职业培训学校非法颁发或伪造学历证书、结
业证书、培训证书、职业资格证书”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</si>
  <si>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民办职业培训学校发布虚假招生简章或广告，骗取钱财”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</si>
  <si>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民办职业培训学校擅自改变名称、层次、类别和举办者”的监管，受理投诉、举报；对发现、移送的违法线索进行处理，责令改正；需要立案查处的，将相关证据材料移送综合行政执法部门。综合行政执法部门按程序办理并将处理结果反馈人力资源社会保障行政部门。</t>
  </si>
  <si>
    <t>对擅自分立、合并民办职业培训学校的行政处罚</t>
  </si>
  <si>
    <t>人力资源社会保障行政部门负责“擅自分立、合并民办职业培训学校”的监管，受理投诉、举报；对发现、移送的违法线索进行处理，责令改正；需要立案查处的，将相关证据材料移送综合行政执法部门。综合行政执法部门按程序办理并将处理结果反馈人力资源社会保障行政部门。</t>
  </si>
  <si>
    <t>部分（责令停止办学除外）</t>
  </si>
  <si>
    <t>人力资源社会保障行政部门负责“未经许可擅自举办民办职业培训学校”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</si>
  <si>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用工单位决定使用被派遣劳动者的辅助性岗位未经民主程序”的监管，受理投诉、举报；对发现、移送的违法线索进行处理，责令改正；需要立案查处的，将相关证据材料移送综合行政执法部门。综合行政执法部门按程序办理并将处理结果反馈人力资源社会保障行政部门。</t>
  </si>
  <si>
    <t>部分（吊销执业介绍许可证除外）</t>
  </si>
  <si>
    <t>人力资源社会保障行政部门负责“单位或个人为不满16周岁的未成年人介绍就业”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</si>
  <si>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职业中介机构为不满16周岁的未成年人介绍就业”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</si>
  <si>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用人单位未按规定保存或伪造录用登记材料”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</si>
  <si>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职业中介机构向劳动者收取押金”的监管，受理投诉、举报；对发现、移送的违法线索进行处理，责令改正；需要立案查处的，将相关证据材料移送综合行政执法部门。综合行政执法部门按程序办理并将处理结果反馈人力资源社会保障行政部门。</t>
  </si>
  <si>
    <t>人力资源社会保障行政部门负责“劳务派遣单位涂改、倒卖、出租、出借《劳务派遣经营许可证》，或以其他形式非法转让《劳务派遣经营许可证》”的监管，受理投诉、举报；对发现、移送的违法线索进行处理，责令改正；需要立案查处的，将相关证据材料移送综合行政执法部门。综合行政执法部门按程序办理并将处理结果反馈人力资源社会保障行政部门。</t>
  </si>
  <si>
    <t>对劳务派遣单位隐瞒真实情况或提交虚假材料,以欺骗、贿赂等不正当手段取得劳务派遣行政许可的行政处罚</t>
  </si>
  <si>
    <t>部分（不得再次申请劳务派遣行政许可除外）</t>
  </si>
  <si>
    <t>人力资源社会保障行政部门负责“劳务派遣单位隐瞒真实情况或提交虚假材料，以欺骗、贿赂等不正当手段取得劳务派遣行政许可”的监管，受理投诉、举报；对发现、移送的违法线索进行处理，责令改正；需要立案查处的，将相关证据材料移送综合行政执法部门。综合行政执法部门按程序办理并将处理结果反馈人力资源社会保障行政部门。</t>
  </si>
  <si>
    <t>对用人单位拒不协助工伤事故调查核实的行政处罚</t>
  </si>
  <si>
    <t>社会保险行政部门负责“用人单位拒不协助工伤事故调查核实”的监管，受理投诉、举报；对发现、移送的违法线索进行处理，责令改正；需要立案查处的，将相关证据材料移送综合行政执法部门。综合行政执法部门按程序办理并将处理结果反馈社会保险行政部门。</t>
  </si>
  <si>
    <t>对阻挠劳动保障监察员依法进入工作场所检查、调查，销毁或转移先行登记保存证据，拒不执行劳动保障监察询问通知书的行政处罚</t>
  </si>
  <si>
    <t>部分（划转阻挠综合行政执法人员依法进入工作场所检查、调查，销毁或转移先行登记保存证据，拒不执行劳动保障监察询问通知书的行政处罚）</t>
  </si>
  <si>
    <t>人力资源社会保障行政部门负责“阻挠劳动保障监察员依法进入工作场所检查、调查，销毁或转移先行登记保存证据，拒不执行劳动保障监察询问通知书”的监管，受理投诉、举报；对发现、移送的违法线索进行处理，责令改正；需要立案查处的，将相关证据材料移送综合行政执法部门。综合行政执法部门按程序办理并将处理结果反馈人力资源社会保障行政部门。</t>
  </si>
  <si>
    <t>对用人单位安排女职工从事矿山井下劳动、国家规定的第四级体力劳动强度的劳动或其他禁忌从事的劳动的行政处罚</t>
  </si>
  <si>
    <t>劳动保障行政部门负责“用人单位安排女职工从事矿山井下劳动、国家规定的第四级体力劳动强度的劳动或其他禁忌从事的劳动”的监管，受理投诉、举报；对发现、移送的违法线索进行处理，责令改正；需要立案查处的，将相关证据材料移送综合行政执法部门。综合行政执法部门按程序办理并将处理结果反馈劳动保障行政部门。</t>
  </si>
  <si>
    <t>对用人单位安排女职工在经期从事高处、低温、冷水作业或国家规定的第三级体力劳动强度的劳动的行政处罚</t>
  </si>
  <si>
    <t>对用人单位安排女职工在怀孕期间从事国家规定的第三级体力劳动强度的劳动或孕期禁忌从事的劳动的行政处罚</t>
  </si>
  <si>
    <t>劳动保障行政部门负责“用人单位安排女职工在怀孕期间从事国家规定的第三级体力劳动强度的劳动或孕期禁忌从事的劳动”的监管，受理投诉、举报；对发现、移送的违法线索进行处理，责令改正；需要立案查处的，将相关证据材料移送综合行政执法部门。综合行政执法部门按程序办理并将处理结果反馈劳动保障行政部门。</t>
  </si>
  <si>
    <t>劳动保障行政部门负责“用人单位安排怀孕7个月以上的女职工夜班劳动或延长其工作时间”的监管，受理投诉、举报；对发现、移送的违法线索进行处理，责令改正；需要立案查处的，将相关证据材料移送综合行政执法部门。综合行政执法部门按程序办理并将处理结果反馈劳动保障行政部门。</t>
  </si>
  <si>
    <t>劳动保障行政部门负责“用人单位未按规定安排女职工享受产假”的监管，受理投诉、举报；对发现、移送的违法线索进行处理，责令改正；需要立案查处的，将相关证据材料移送综合行政执法部门。综合行政执法部门按程序办理并将处理结果反馈劳动保障行政部门。</t>
  </si>
  <si>
    <t>劳动保障行政部门负责“用人单位安排女职工在哺乳未满1周岁的婴儿期间从事国家规定的第三级体力劳动强度的劳动或哺乳期禁忌从事的其他劳动，以及延长其工作时间或安排其夜班劳动”的监管，受理投诉、举报；对发现、移送的违法线索进行处理，责令改正；需要立案查处的，将相关证据材料移送综合行政执法部门。综合行政执法部门按程序办理并将处理结果反馈劳动保障行政部门。</t>
  </si>
  <si>
    <t>对用人单位违法延长劳动者工作时间的行政处罚</t>
  </si>
  <si>
    <t>劳动保障行政部门负责“用人单位违法延长劳动者工作时间”的监管，受理投诉、举报；对发现、移送的违法线索进行处理，责令改正；需要立案查处的，将相关证据材料移送综合行政执法部门。综合行政执法部门按程序办理并将处理结果反馈劳动保障行政部门。</t>
  </si>
  <si>
    <t>对企业违法实行不定时作工时制和综合计算工作制的行政处罚</t>
  </si>
  <si>
    <t>劳动保障行政部门负责“企业违法实行不定时作工时制和综合计算工作制”的监管，受理投诉、举报；对发现、移送的违法线索进行处理，责令改正；需要立案查处的，将相关证据材料移送综合行政执法部门。综合行政执法部门按程序办理并将处理结果反馈劳动保障行政部门。</t>
  </si>
  <si>
    <t>对用人单位申报应缴纳社会保险费数额时瞒报工资总额或职工人数的行政处罚</t>
  </si>
  <si>
    <t>劳动保障行政部门负责“用人单位申报应缴纳社会保险费数额时瞒报工资总额或职工人数”的监管，受理投诉、举报；对发现、移送的违法线索进行处理，责令改正；需要立案查处的，将相关证据材料移送综合行政执法部门。综合行政执法部门按程序办理并将处理结果反馈劳动保障行政部门。</t>
  </si>
  <si>
    <t>对职业介绍机构、职业技能培训机构或职业技能考核鉴定机构违反国家有关职业介绍、职业技能培训或职业技能考核鉴定规定的行政处罚</t>
  </si>
  <si>
    <t>部分（吊销许可证除外）</t>
  </si>
  <si>
    <t>劳动保障行政部门负责“职业介绍机构、职业技能培训机构或职业技能考核鉴定机构违反国家有关职业介绍、职业技能培训或职业技能考核鉴定规定”的监管，受理投诉、举报；对发现、移送的违法线索进行处理，责令改正；需要立案查处的，将相关证据材料移送综合行政执法部门。综合行政执法部门按程序办理并将处理结果反馈劳动保障行政部门。</t>
  </si>
  <si>
    <t>对无理抗拒、阻挠实施劳动保障监察，不按要求报送书面材料，隐瞒事实，出具伪证或隐匿、毁灭证据，经责令改正拒不改正或拒不履行行政处理决定，打击报复举报人、投诉人的行政处罚</t>
  </si>
  <si>
    <t>部分（划转无理抗拒、阻挠综合行政执法人员实施检查，不按要求报送书面材料，隐瞒事实，出具伪证或隐匿、毁灭证据，经责令改正拒不改正或拒不履行行政处理决定，打击报复举报人、投诉人的行政处罚）</t>
  </si>
  <si>
    <t>劳动保障行政部门负责“无理抗拒、阻挠实施劳动保障监察，不按要求报送书面材料，隐瞒事实，出具伪证或隐匿、毁灭证据，经责令改正拒不改正或拒不履行行政处理决定，打击报复举报人、投诉人”的监管，受理投诉、举报；对发现、移送的违法线索进行处理，责令改正；需要立案查处的，将相关证据材料移送综合行政执法部门。综合行政执法部门按程序办理并将处理结果反馈劳动保障行政部门。</t>
  </si>
  <si>
    <t>对用人单位不办理社会保险登记等的行政处罚</t>
  </si>
  <si>
    <t>劳动保障行政部门负责“用人单位不办理社会保险登记等”的监管，受理投诉、举报；对发现、移送的违法线索进行处理，责令改正；需要立案查处的，将相关证据材料移送综合行政执法部门。综合行政执法部门按程序办理并将处理结果反馈劳动保障行政部门。</t>
  </si>
  <si>
    <t>对社会保险经办机构以及医疗机构、药品经营单位等社会保险服务机构以欺诈、伪造证明材料或其他手段骗取社会保险基金支出的行政处罚</t>
  </si>
  <si>
    <t>劳动保障行政部门负责“社会保险经办机构以及医疗机构、药品经营单位等社会保险服务机构以欺诈、伪造证明材料或其他手段骗取社会保险基金支出”的监管，受理投诉、举报；对发现、移送的违法线索进行处理，责令改正；需要立案查处的，将相关证据材料移送综合行政执法部门。综合行政执法部门按程序办理并将处理结果反馈劳动保障行政部门。</t>
  </si>
  <si>
    <t>对以欺诈、伪造证明材料或其他手段骗取社会保险待遇的行政处罚</t>
  </si>
  <si>
    <t>劳动保障行政部门负责“以欺诈、伪造证明材料或其他手段骗取社会保险待遇”的监管，受理投诉、举报；对发现、移送的违法线索进行处理，责令改正；需要立案查处的，将相关证据材料移送综合行政执法部门。综合行政执法部门按程序办理并将处理结果反馈劳动保障行政部门。</t>
  </si>
  <si>
    <t>对隐匿、转移、侵占、挪用社会保险基金或违规投资运营的行政处罚</t>
  </si>
  <si>
    <t>劳动保障行政部门负责“隐匿、转移、侵占、挪用社会保险基金或违规投资运营”的监管，受理投诉、举报；对发现、移送的违法线索进行处理，责令改正；需要立案查处的，将相关证据材料移送综合行政执法部门。综合行政执法部门按程序办理并将处理结果反馈劳动保障行政部门。</t>
  </si>
  <si>
    <t>对违反有关建立职工名册规定的行政处罚</t>
  </si>
  <si>
    <t>劳动保障行政部门负责“违反有关建立职工名册规定”的监管，受理投诉、举报；对发现、移送的违法线索进行处理，责令改正；需要立案查处的，将相关证据材料移送综合行政执法部门。综合行政执法部门按程序办理并将处理结果反馈劳动保障行政部门。</t>
  </si>
  <si>
    <t>对外国人和用人单位伪造、涂改、冒用、转让、买卖就业证和许可证书的行政处罚</t>
  </si>
  <si>
    <t>部分（收缴就业证和许可证书除外）</t>
  </si>
  <si>
    <t>劳动保障行政部门负责“外国人和用人单位伪造、涂改、冒用、转让、买卖就业证和许可证书”的监管，受理投诉、举报；对发现、移送的违法线索进行处理，责令改正；需要立案查处的，将相关证据材料移送综合行政执法部门。综合行政执法部门按程序办理并将处理结果反馈劳动保障行政部门。</t>
  </si>
  <si>
    <t>330224001001</t>
  </si>
  <si>
    <t>退役军人事务部门负责“抚恤优待对象虚报病情骗取医药费”的监管，受理投诉、举报；对发现、移送的违法线索进行处理；认为需要立案查处的，将相关证据材料移送综合行政执法部门。综合行政执法部门按程序办理并将处理结果反馈退役军人事务部门。</t>
  </si>
  <si>
    <t>330224001003</t>
  </si>
  <si>
    <t>退役军人事务部门负责“抚恤对象出具假证明、伪造证件或印章骗取抚恤金、优待金、补助金”的监管，受理投诉、举报；对发现、移送的违法线索进行处理；认为需要立案查处的，将相关证据材料移送综合行政执法部门。综合行政执法部门按程序办理并将处理结果反馈退役军人事务部门。</t>
  </si>
  <si>
    <t>330224001005</t>
  </si>
  <si>
    <t>退役军人事务部门负责“抚恤优待对象冒领抚恤金、优待金、补助金”的监管，受理投诉、举报；对发现、移送的违法线索进行处理；认为需要立案查处的，将相关证据材料移送综合行政执法部门。综合行政执法部门按程序办理并将处理结果反馈退役军人事务部门。</t>
  </si>
  <si>
    <t>330224002003</t>
  </si>
  <si>
    <t>退役军人事务部门负责“负有军人优待义务的单位不履行优待义务”的监管，受理投诉、举报；对发现、移送的违法线索进行处理，责令限期改正，并及时将相关证据材料及责令限期改正文书一并移送综合行政执法部门。综合行政执法部门按程序办理并将处理结果反馈退役军人事务部门。</t>
  </si>
  <si>
    <t>330224002001</t>
  </si>
  <si>
    <t>退役士兵安置工作主管部门负责“负有接收安置义务的单位未依法与退役士兵签订劳动合同、聘用合同”的监管，受理投诉、举报；对发现、移送的违法线索进行处理，责令限期改正，并及时将相关证据材料及责令限期改正文书一并移送综合行政执法部门。综合行政执法部门按程序办理并将处理结果反馈退役士兵安置工作主管部门。</t>
  </si>
  <si>
    <t>330224002002</t>
  </si>
  <si>
    <t>退役士兵安置工作主管部门负责“负有接收安置义务的单位与残疾退役士兵解除劳动关系或人事关系”的监管，受理投诉、举报；对发现、移送的违法线索进行处理，责令限期改正，并及时将相关证据材料及责令限期改正文书一并移送综合行政执法部门。综合行政执法部门按程序办理并将处理结果反馈退役士兵安置工作主管部门。</t>
  </si>
  <si>
    <t>330224002005</t>
  </si>
  <si>
    <t>退役士兵安置工作主管部门负责“负有接收安置义务的单位拒绝或无故拖延执行人民政府下达的安排退役士兵工作任务”的监管，受理投诉、举报；对发现、移送的违法线索进行处理，责令限期改正，并及时将相关证据材料及责令限期改正文书一并移送综合行政执法部门。综合行政执法部门按程序办理并将处理结果反馈退役士兵安置工作主管部门。</t>
  </si>
  <si>
    <t>330224002004</t>
  </si>
  <si>
    <t>退役军人事务部门负责“负有烈士遗属优待义务的单位不履行优待义务”的监管，受理投诉、举报；对发现、移送的违法线索进行处理，责令限期改正，并及时将相关证据材料及责令限期改正文书一并移送综合行政执法部门。综合行政执法部门按程序办理并将处理结果反馈退役军人事务部门。</t>
  </si>
  <si>
    <t>330259028001</t>
  </si>
  <si>
    <t>1.粮食和储备行政管理部门负责“粮食收购者、粮食储存企业将危害人体健康物质含量超过食品安全标准限量的粮食作为食用用途销售出库”的监管，受理投诉、举报；对发现、移送的违法线索进行处理；认为需要立案查处的，将相关证据材料移送综合行政执法部门。综合行政执法部门按程序办理并将处理结果反馈粮食和储备行政管理部门。
2.综合行政执法部门在日常巡查中发现“粮食收购者、粮食储存企业将危害人体健康物质含量超过食品安全标准限量的粮食作为食用用途销售出库”的，将相关情况告知粮食和储备行政管理部门；认为需要立案查处的，按程序办理并将处理结果反馈粮食和储备行政管理部门。</t>
  </si>
  <si>
    <t>330259028002</t>
  </si>
  <si>
    <t>1.粮食和储备行政管理部门负责“粮食收购者、粮食储存企业将霉变或色泽、气味异常的粮食作为食用用途销售出库”的监管，受理投诉、举报；对发现、移送的违法线索进行处理；认为需要立案查处的，将相关证据材料移送综合行政执法部门。综合行政执法部门按程序办理并将处理结果反馈粮食和储备行政管理部门。
2.综合行政执法部门在日常巡查中发现“粮食收购者、粮食储存企业将霉变或色泽、气味异常的粮食作为食用用途销售出库”的，将相关情况告知粮食和储备行政管理部门；认为需要立案查处的，按程序办理并将处理结果反馈粮食和储备行政管理部门。</t>
  </si>
  <si>
    <t>330259028003</t>
  </si>
  <si>
    <t>粮食和储备行政管理部门负责“粮食收购者、粮食储存企业将储存期间使用储粮药剂未满安全间隔期的粮食作为食用用途销售出库”的监管，受理投诉、举报；对发现、移送的违法线索进行处理；认为需要立案查处的，将相关证据材料移送综合行政执法部门。综合行政执法部门按程序办理并将处理结果反馈粮食和储备行政管理部门。</t>
  </si>
  <si>
    <t>330259028004</t>
  </si>
  <si>
    <t>1.粮食和储备行政管理部门负责“粮食收购者、粮食储存企业将被包装材料、容器、运输工具等污染的粮食作为食用用途销售出库”的监管，受理投诉、举报；对发现、移送的违法线索进行处理；认为需要立案查处的，将相关证据材料移送综合行政执法部门。综合行政执法部门按程序办理并将处理结果反馈粮食和储备行政管理部门。
2.综合行政执法部门在日常巡查中发现“粮食收购者、粮食储存企业将被包装材料、容器、运输工具等污染的粮食作为食用用途销售出库”的，将相关情况告知粮食和储备行政管理部门；认为需要立案查处的，按程序办理并将处理结果反馈粮食和储备行政管理部门。</t>
  </si>
  <si>
    <t>330259028005</t>
  </si>
  <si>
    <t>1.粮食和储备行政管理部门负责“粮食收购者、粮食储存企业将其他不得作为食用用途销售的粮食作为食用用途销售出库”的监管，受理投诉、举报；对发现、移送的违法线索进行处理；认为需要立案查处的，将相关证据材料移送综合行政执法部门。综合行政执法部门按程序办理并将处理结果反馈粮食和储备行政管理部门。
2.综合行政执法部门在日常巡查中发现“粮食收购者、粮食储存企业将其他不得作为食用用途销售的粮食作为食用用途销售出库”的，将相关情况告知粮食和储备行政管理部门；认为需要立案查处的，按程序办理并将处理结果反馈粮食和储备行政管理部门。</t>
  </si>
  <si>
    <t>330259027000</t>
  </si>
  <si>
    <t>粮食和储备行政管理部门负责“粮食收购企业未按规定备案或提供虚假备案信息”的监管，受理投诉、举报；对发现、移送的违法线索进行处理；认为需要立案查处的，将相关证据材料移送综合行政执法部门。综合行政执法部门按程序办理并将处理结果反馈粮食和储备行政管理部门。</t>
  </si>
  <si>
    <t>330259026001</t>
  </si>
  <si>
    <t>粮食和储备行政管理部门负责“粮食经营者虚报粮食收储数量”的监管，受理投诉、举报；对发现、移送的违法线索进行处理；认为需要立案查处的，将相关证据材料移送综合行政执法部门。综合行政执法部门按程序办理并将处理结果反馈粮食和储备行政管理部门。</t>
  </si>
  <si>
    <t>330259026002</t>
  </si>
  <si>
    <t>粮食和储备行政管理部门负责“粮食经营者通过以陈顶新、以次充好、低收高转、虚假购销、虚假轮换、违规倒卖等套取粮食价差和财政补贴、骗取信贷资金”的监管，受理投诉、举报；对发现、移送的违法线索进行处理；认为需要立案查处的，将相关证据材料移送综合行政执法部门。综合行政执法部门按程序办理并将处理结果反馈粮食和储备行政管理部门。</t>
  </si>
  <si>
    <t>330259026003</t>
  </si>
  <si>
    <t>粮食和储备行政管理部门负责“粮食经营者挤占、挪用、克扣财政补贴、信贷资金”的监管，受理投诉、举报；对发现、移送的违法线索进行处理；认为需要立案查处的，将相关证据材料移送综合行政执法部门。综合行政执法部门按程序办理并将处理结果反馈粮食和储备行政管理部门。</t>
  </si>
  <si>
    <t>330259026004</t>
  </si>
  <si>
    <t>粮食和储备行政管理部门负责“粮食经营者以政策性粮食为债务作担保或清偿债务”的监管，受理投诉、举报；对发现、移送的违法线索进行处理；认为需要立案查处的，将相关证据材料移送综合行政执法部门。综合行政执法部门按程序办理并将处理结果反馈粮食和储备行政管理部门。</t>
  </si>
  <si>
    <t>330259026005</t>
  </si>
  <si>
    <t>粮食和储备行政管理部门负责“粮食经营者利用政策性粮食进行政策性任务以外商业经营”的监管，受理投诉、举报；对发现、移送的违法线索进行处理；认为需要立案查处的，将相关证据材料移送综合行政执法部门。综合行政执法部门按程序办理并将处理结果反馈粮食和储备行政管理部门。</t>
  </si>
  <si>
    <t>330259026006</t>
  </si>
  <si>
    <t>粮食和储备行政管理部门负责“粮食经营者在政策性粮食出库时掺杂使假、以次充好、调换标的物，拒不执行出库指令或阻挠出库”的监管，受理投诉、举报；对发现、移送的违法线索进行处理；认为需要立案查处的，将相关证据材料移送综合行政执法部门。综合行政执法部门按程序办理并将处理结果反馈粮食和储备行政管理部门。</t>
  </si>
  <si>
    <t>330259026007</t>
  </si>
  <si>
    <t>粮食和储备行政管理部门负责“粮食经营者违规倒卖或不按规定用途处置国家限定用途政策性粮食”的监管，受理投诉、举报；对发现、移送的违法线索进行处理；认为需要立案查处的，将相关证据材料移送综合行政执法部门。综合行政执法部门按程序办理并将处理结果反馈粮食和储备行政管理部门。</t>
  </si>
  <si>
    <t>330259026008</t>
  </si>
  <si>
    <t>粮食和储备行政管理部门负责“粮食经营者擅自动用政策性粮食”的监管，受理投诉、举报；对发现、移送的违法线索进行处理；认为需要立案查处的，将相关证据材料移送综合行政执法部门。综合行政执法部门按程序办理并将处理结果反馈粮食和储备行政管理部门。</t>
  </si>
  <si>
    <t>330259026009</t>
  </si>
  <si>
    <t>粮食和储备行政管理部门负责“粮食经营者其他违反国家政策性粮食经营管理规定”的监管，受理投诉、举报；对发现、移送的违法线索进行处理；认为需要立案查处的，将相关证据材料移送综合行政执法部门。综合行政执法部门按程序办理并将处理结果反馈粮食和储备行政管理部门。</t>
  </si>
  <si>
    <t>330259026010</t>
  </si>
  <si>
    <t>粮食和储备行政管理部门负责“粮食经营者在粮食应急预案启动后，不按国家要求承担应急任务、不服从国家统一安排和调度”的监管，受理投诉、举报；对发现、移送的违法线索进行处理；认为需要立案查处的，将相关证据材料移送综合行政执法部门。综合行政执法部门按程序办理并将处理结果反馈粮食和储备行政管理部门。</t>
  </si>
  <si>
    <t>330259022000</t>
  </si>
  <si>
    <t>1.粮食和储备行政管理部门负责“粮食收购者、粮食储存企业违规使用粮食仓储设施、运输工具”的监管，受理投诉、举报；对发现、移送的违法线索进行处理；认为需要立案查处的，将相关证据材料移送综合行政执法部门。综合行政执法部门按程序办理并将处理结果反馈粮食和储备行政管理部门。
2.综合行政执法部门在日常巡查中发现“粮食收购者、粮食储存企业违规使用粮食仓储设施、运输工具”的，将相关情况告知粮食和储备行政管理部门；认为需要立案查处的，按程序办理并将处理结果反馈粮食和储备行政管理部门。</t>
  </si>
  <si>
    <t>330259024000</t>
  </si>
  <si>
    <t>粮食和储备行政管理部门负责“有粮食流通违法活动且情节严重的粮食经营企业的责任人”的监管，受理投诉、举报；对发现、移送的违法线索进行处理；认为需要立案查处的，将相关证据材料移送综合行政执法部门。综合行政执法部门按程序办理并将处理结果反馈粮食和储备行政管理部门。</t>
  </si>
  <si>
    <t>330259004000</t>
  </si>
  <si>
    <t>粮食和储备行政管理部门负责“粮食收购者未执行国家粮食质量标准”的监管，受理投诉、举报；对发现、移送的违法线索进行处理；认为需要立案查处的，将相关证据材料移送综合行政执法部门。综合行政执法部门按程序办理并将处理结果反馈粮食和储备行政管理部门。</t>
  </si>
  <si>
    <t>330259005000</t>
  </si>
  <si>
    <t>粮食和储备行政管理部门负责“粮食收购者未及时支付售粮款”的监管，受理投诉、举报；对发现、移送的违法线索进行处理；认为需要立案查处的，将相关证据材料移送综合行政执法部门。综合行政执法部门按程序办理并将处理结果反馈粮食和储备行政管理部门。</t>
  </si>
  <si>
    <t>330259020000</t>
  </si>
  <si>
    <t>粮食和储备行政管理部门负责“粮食收购者违规代扣、代缴税、费和其他款项”的监管，受理投诉、举报；对发现、移送的违法线索进行处理；认为需要立案查处的，将相关证据材料移送综合行政执法部门。综合行政执法部门按程序办理并将处理结果反馈粮食和储备行政管理部门。</t>
  </si>
  <si>
    <t>330259025000</t>
  </si>
  <si>
    <t>粮食和储备行政管理部门负责“粮食收购者未按规定对收购的粮食进行质量检测，或未作单独储存不符合食品安全标准粮食”的监管，受理投诉、举报；对发现、移送的违法线索进行处理；认为需要立案查处的，将相关证据材料移送综合行政执法部门。综合行政执法部门按程序办理并将处理结果反馈粮食和储备行政管理部门。</t>
  </si>
  <si>
    <t>330259021000</t>
  </si>
  <si>
    <t>粮食和储备行政管理部门负责“粮食经营者以及饲料、工业用粮企业未建立粮食经营台账或未按规定报送粮食基本数据和有关情况”的监管，受理投诉、举报；对发现、移送的违法线索进行处理；认为需要立案查处的，将相关证据材料移送综合行政执法部门。综合行政执法部门按程序办理并将处理结果反馈粮食和储备行政管理部门。</t>
  </si>
  <si>
    <t>330259016000</t>
  </si>
  <si>
    <t>粮食和储备行政管理部门负责“粮食储存企业未按规定进行粮食销售出库质量安全检验”的监管，受理投诉、举报；对发现、移送的违法线索进行处理；认为需要立案查处的，将相关证据材料移送综合行政执法部门。综合行政执法部门按程序办理并将处理结果反馈粮食和储备行政管理部门。</t>
  </si>
  <si>
    <t>330295046001</t>
  </si>
  <si>
    <t>对埋压、圈占、遮挡城市道路上的消火栓的行政处罚</t>
  </si>
  <si>
    <t>1.消防救援机构负责“埋压、圈占、遮挡消火栓”的监管，受理投诉、举报；对“埋压、圈占、遮挡城市道路上的消火栓”的，将相关证据材料或案件线索移送综合行政执法部门。综合行政执法部门按程序办理并将处理结果反馈消防救援机构。
2.综合行政执法部门在日常巡查中发现“埋压、圈占、遮挡城市道路上的消火栓”的，将相关情况告知消防救援机构；认为需要立案查处的，按程序办理并将处理结果反馈消防救援机构。</t>
  </si>
  <si>
    <t>330295022001</t>
  </si>
  <si>
    <t>对占用、堵塞、封闭城市道路上的消防车通道的行政处罚</t>
  </si>
  <si>
    <t>1.消防救援机构负责“占用、堵塞、封闭消防车通道”的监管，受理投诉、举报；对“占用、堵塞、封闭城市道路上的消防车通道”的，将相关证据材料或案件线索移送综合行政执法部门。综合行政执法部门按程序办理并将处理结果反馈消防救援机构。
2.综合行政执法部门在日常巡查中发现“占用、堵塞、封闭城市道路上的消防车通道”的，将相关情况告知消防救援机构；认为需要立案查处的，按程序办理并将处理结果反馈消防救援机构。</t>
  </si>
  <si>
    <t>330295024001</t>
  </si>
  <si>
    <t>对沿城市道路的人员密集场所门窗设置影响逃生、灭火救援的障碍物的行政处罚</t>
  </si>
  <si>
    <t>1.消防救援机构负责“门窗设置影响逃生、灭火救援的障碍物”的监管，受理投诉、举报；对“沿城市道路的门窗设置影响逃生、灭火救援的障碍物”的，将相关证据材料或案件线索移送综合行政执法部门。综合行政执法部门按程序办理并将处理结果反馈消防救援机构。
2.综合行政执法部门在日常巡查中发现“沿城市道路的门窗设置影响逃生、灭火救援的障碍物”的，将相关情况告知消防救援机构；认为需要立案查处的，按程序办理并将处理结果反馈消防救援机构。</t>
  </si>
  <si>
    <t>330295018000</t>
  </si>
  <si>
    <t>1.消防救援机构负责“建筑物外墙装修装饰、建筑屋面使用及广告牌的设置影响防火、逃生”的监管，受理投诉、举报；对发现、移送的违法线索进行处理，责令限期改正，并及时将相关证据材料、责令限期改正文书一并移送综合行政执法部门。综合行政执法部门按程序办理并将处理结果反馈消防救援机构。
2.综合行政执法部门在日常巡查中发现“建筑物外墙装修装饰、建筑屋面使用及广告牌的设置影响防火、逃生”的，将相关情况告知消防救援机构；认为需要立案查处的，按程序办理并将处理结果反馈消防救援机构。</t>
  </si>
  <si>
    <t>330295060001</t>
  </si>
  <si>
    <t>对在城市道路上私拉电线和插座给电动车充电的行政处罚</t>
  </si>
  <si>
    <t>1.消防救援机构负责“私拉电线和插座给电动车充电”的监管，受理投诉、举报；对“在城市道路上私拉电线和插座给电动车充电”的，将相关证据材料或案件线索移送综合行政执法部门。综合行政执法部门按程序办理并将处理结果反馈消防救援机构。
2.综合行政执法部门在日常巡查中发现“在城市道路上私拉电线和插座给电动车充电”的，将相关情况告知消防救援机构；认为需要立案查处的，按程序办理并将处理结果反馈消防救援机构。</t>
  </si>
  <si>
    <t>330295016001</t>
  </si>
  <si>
    <t>对占用、堵塞、封闭城市道路上的消防登高场地的行政处罚</t>
  </si>
  <si>
    <t>1.消防救援机构负责“占用、堵塞、封闭消防登高场地”的监管，受理投诉、举报；对“占用、堵塞、封闭城市道路上的消防登高场地”的，将相关证据材料或案件线索移送综合行政执法部门。综合行政执法部门按程序办理并将处理结果反馈消防救援机构。
2.综合行政执法部门在日常巡查中发现“占用、堵塞、封闭城市道路上的消防登高场地”的，将相关情况告知消防救援机构；认为需要立案查处的，按程序办理并将处理结果反馈消防救援机构。</t>
  </si>
  <si>
    <t>事业单位登记管理</t>
  </si>
  <si>
    <t>对事业单位未按规定申请变更登记、注销登记的行政处罚</t>
  </si>
  <si>
    <t>部分（撤销登记、收缴《事业单位法人证书》和印章除外）</t>
  </si>
  <si>
    <t>事业单位登记管理部门负责监管，受理投诉、举报；对发现、移送的违法线索进行处理，责令改正；需要立案查处的，将相关证据材料移送综合行政执法部门。综合行政执法部门按程序办理并将处理结果反馈事业单位登记管理部门。</t>
  </si>
  <si>
    <t>对事业单位抽逃开办资金的行政处罚</t>
  </si>
  <si>
    <t>对申请人隐瞒有关情况或提供虚假材料申请事业单位法人登记的行政处罚</t>
  </si>
  <si>
    <t>部分（不得再次申请登记除外）</t>
  </si>
  <si>
    <t>对事业单位未按登记事项开展活动的行政处罚</t>
  </si>
  <si>
    <t>事业单位登记管理部门责监管，受理投诉、举报；对发现、移送的违法线索进行处理，责令改正；需要立案查处的，将相关证据材料移送综合行政执法部门。综合行政执法部门按程序办理并将处理结果反馈事业单位登记管理部门。</t>
  </si>
  <si>
    <t>对事业单位涂改、出租、出借《事业单位法人证书》或出租、出借单位印章的行政处罚</t>
  </si>
  <si>
    <t>对事业单位违反规定接受、使用捐赠、资助的行政处罚</t>
  </si>
  <si>
    <t>对事业单位未按规定报送并公示年度报告或年度报告内容与事实不符的行政处罚</t>
  </si>
  <si>
    <t>事项类型</t>
  </si>
  <si>
    <t>关联检查事项编码</t>
  </si>
  <si>
    <t>关联检查事项名称</t>
  </si>
  <si>
    <t>检查对象</t>
  </si>
  <si>
    <t>联城</t>
  </si>
  <si>
    <t>紫金</t>
  </si>
  <si>
    <t>白云</t>
  </si>
  <si>
    <t xml:space="preserve">万象 </t>
  </si>
  <si>
    <t>岩泉</t>
  </si>
  <si>
    <t>是否覆盖</t>
  </si>
  <si>
    <t>是否保留</t>
  </si>
  <si>
    <t>处罚覆盖</t>
  </si>
  <si>
    <t>检查覆盖</t>
  </si>
  <si>
    <t>330620193000</t>
  </si>
  <si>
    <t>对在宅基地建住宅的行政检查</t>
  </si>
  <si>
    <t>1</t>
  </si>
  <si>
    <t>330620294000</t>
  </si>
  <si>
    <t>对农产品生产经营者质量标志的行政检查</t>
  </si>
  <si>
    <t>330620286000</t>
  </si>
  <si>
    <t>对农产品生产企业、农民专业合作经济组织农产品生产企业、农民专业合作经济组织生产记录的行政检查</t>
  </si>
  <si>
    <t>330664166000</t>
  </si>
  <si>
    <t>对农产品生产记录建立和真实情况的行政检查</t>
  </si>
  <si>
    <t>330620257001</t>
  </si>
  <si>
    <t>对规模农产品生产经营者农产品合格证的行政检查</t>
  </si>
  <si>
    <t xml:space="preserve"> </t>
  </si>
  <si>
    <t>330622088000</t>
  </si>
  <si>
    <t>对以政府或者政府部门的名义举办营业性演出，或者营业性演出冠以“中国”、“中华”、“全国”、“国际”等字样的行政检查</t>
  </si>
  <si>
    <t>330622091000</t>
  </si>
  <si>
    <t>对娱乐场所未按《娱乐场所管理条例》规定悬挂警示标志、未成年人禁入或者限入标志的行政检查</t>
  </si>
  <si>
    <t>对娱乐场所未在显著位置悬挂娱乐经营许可证、未成年人禁入或者限入标志，标志未注明“12318”文化市场举报电话的行政处罚</t>
  </si>
  <si>
    <t>330622149000</t>
  </si>
  <si>
    <t>对娱乐场所未在显著位置悬挂娱乐经营许可证、未成年人禁入或者限入标志，标志未注明“12318”文化市场举报电话的行政检查</t>
  </si>
  <si>
    <t>330622043000</t>
  </si>
  <si>
    <t>对互联网上网服务营业场所经营单位未按规定核对、登记上网消费者的有效身份证件或者记录有关上网信息等行为的行政检查</t>
  </si>
  <si>
    <t>A</t>
  </si>
  <si>
    <t>330604008000</t>
  </si>
  <si>
    <t>对运行管道保护的行政检查</t>
  </si>
  <si>
    <t>330604005000</t>
  </si>
  <si>
    <t>对企业履行法定管道保护职责的行政检查</t>
  </si>
  <si>
    <t>330604004000</t>
  </si>
  <si>
    <t>对施工现场管道保护的行政检查</t>
  </si>
  <si>
    <t xml:space="preserve"> 
330604008000</t>
  </si>
  <si>
    <t>对违反国家有关规定举办学校或者其他教育机构的行政处罚</t>
  </si>
  <si>
    <t>33060500300Y</t>
  </si>
  <si>
    <t>对中等及中等以下民办学校的行政检查</t>
  </si>
  <si>
    <t>无</t>
  </si>
  <si>
    <t xml:space="preserve"> 
330605001000</t>
  </si>
  <si>
    <t>对校外培训机构办学行为的行政检查</t>
  </si>
  <si>
    <t>330609124000</t>
  </si>
  <si>
    <t>对机动车停放秩序的行政检查</t>
  </si>
  <si>
    <t>2</t>
  </si>
  <si>
    <t>B</t>
  </si>
  <si>
    <t xml:space="preserve">330615137000  </t>
  </si>
  <si>
    <t>对燃气设施保护范围内建设行为的行政检查</t>
  </si>
  <si>
    <t>330615241000</t>
  </si>
  <si>
    <t>对燃气设施保护范围内建设行为的行政检查（涉及综合行政执法部门）</t>
  </si>
  <si>
    <t>对未取得建设工程规划许可证进行建设的行政处罚</t>
  </si>
  <si>
    <t xml:space="preserve">330615242000  </t>
  </si>
  <si>
    <t>对建设工程规划许可证取得情况的行政检查（涉及综合行政执法部门）</t>
  </si>
  <si>
    <t>8</t>
  </si>
  <si>
    <t>32</t>
  </si>
  <si>
    <t>4</t>
  </si>
  <si>
    <t>3</t>
  </si>
  <si>
    <t>5</t>
  </si>
  <si>
    <t>83</t>
  </si>
  <si>
    <t>330615155000</t>
  </si>
  <si>
    <t>对建设工程规划许可证取得情况的行政检查</t>
  </si>
  <si>
    <t>对未按照建设工程规划许可证的规定进行建设的行政处罚</t>
  </si>
  <si>
    <t>330615154000</t>
  </si>
  <si>
    <t>对建设工程规划许可证规定内容的行政检查</t>
  </si>
  <si>
    <t>企业</t>
  </si>
  <si>
    <t xml:space="preserve">330615243000 </t>
  </si>
  <si>
    <t>对临时建设项目批准情况的行政检查（涉及综合行政执法部门）</t>
  </si>
  <si>
    <t>工地</t>
  </si>
  <si>
    <t>330615157000</t>
  </si>
  <si>
    <t>对临时建设项目批准情况的行政检查</t>
  </si>
  <si>
    <t>330615156000</t>
  </si>
  <si>
    <t>对临时建设项目按批准内容建设情况的行政检查</t>
  </si>
  <si>
    <t>330615158000</t>
  </si>
  <si>
    <t>对超过批准期限的临时建筑物、构筑物拆除情况的行政检查</t>
  </si>
  <si>
    <t>330615133000</t>
  </si>
  <si>
    <t>对建设工程规划许可证确定的房屋用途的行政检查</t>
  </si>
  <si>
    <t>330615139000</t>
  </si>
  <si>
    <t>对临时规划许可确定的建筑用途的行政检查</t>
  </si>
  <si>
    <t xml:space="preserve">
330215072000</t>
  </si>
  <si>
    <t>330615134000</t>
  </si>
  <si>
    <t>对组织建设工程竣工验收的行政检查</t>
  </si>
  <si>
    <t>330615136000</t>
  </si>
  <si>
    <t>对供电、供水、供气等单位为单位或者个人就违法建筑办理供电、供水、供气等手续的行政检查</t>
  </si>
  <si>
    <t>330615138000</t>
  </si>
  <si>
    <t>对违法建筑的项目设计或者施工作业的行政检查</t>
  </si>
  <si>
    <t>330664063000</t>
  </si>
  <si>
    <t>对在景物、设施上刻划、涂污或者在风景名胜区内乱扔垃圾行为的行政检查</t>
  </si>
  <si>
    <t>330664059000</t>
  </si>
  <si>
    <t>对在风景名胜区管理机构指定的营业地点、区域外揽客、兜售商品或者提供服务情况的行政检查</t>
  </si>
  <si>
    <t>330664057000</t>
  </si>
  <si>
    <t>对在风景名胜区内圈占摄影、摄像位置或者向自行摄影、摄像的游客收取费用情况的行政检查</t>
  </si>
  <si>
    <t>330664069000</t>
  </si>
  <si>
    <t>对在风景名胜区内进行开山、采石等破坏景观、植被、地形地貌的活动情况的行政检查</t>
  </si>
  <si>
    <t>景区</t>
  </si>
  <si>
    <t>330664064000</t>
  </si>
  <si>
    <t>对个人在风景名胜区内进行开荒、修坟立碑等破坏景观、植被、地形地貌的活动情况的行政检查</t>
  </si>
  <si>
    <t>330664061000</t>
  </si>
  <si>
    <t>对在风景名胜区内进行的设置商业广告、举办大型游乐活动、改变水环境等影响生态和景观的活动审核情况的行政检查</t>
  </si>
  <si>
    <t>330664056000</t>
  </si>
  <si>
    <t>对施工单位在施工过程中对周围景物、水体、林草植被、野生动物资源和地形地貌造成破坏情况的行政检查</t>
  </si>
  <si>
    <t>景区工地</t>
  </si>
  <si>
    <t>330664152000</t>
  </si>
  <si>
    <t>对在风景名胜区明令禁止的区域游泳、游玩、攀爬的行政检查</t>
  </si>
  <si>
    <t>景区游客</t>
  </si>
  <si>
    <t>330664054000</t>
  </si>
  <si>
    <t>对在风景名胜区核心景区和其他景区饲养家畜家禽的行政检查</t>
  </si>
  <si>
    <t>330664051000</t>
  </si>
  <si>
    <t>对在风景名胜区内进行影视拍摄或者大型实景演艺活动是否存在对周围景物、水体、植被、野生动物资源和地形地貌造成破坏情况的行政检查</t>
  </si>
  <si>
    <t>330617777000</t>
  </si>
  <si>
    <t>对无相应资质的单位进行绿化工程设计的行政检查</t>
  </si>
  <si>
    <t xml:space="preserve">330617025004  </t>
  </si>
  <si>
    <t>对附属绿地改变绿化用地使用性质审批及事中事后情况的行政检查</t>
  </si>
  <si>
    <t xml:space="preserve">330617025003  </t>
  </si>
  <si>
    <t>对出入口设置改变绿化用地使用性质审批及事中事后情况的行政检查</t>
  </si>
  <si>
    <t>330617025002</t>
  </si>
  <si>
    <t>对总规、单元控规调整绿化规划、绿化用地使用性质审批及事中事后情况的行政检查</t>
  </si>
  <si>
    <t xml:space="preserve">330617100004  </t>
  </si>
  <si>
    <t>对临时占用附属绿地（非投资类）审批及事中事后情况的行政检查</t>
  </si>
  <si>
    <t xml:space="preserve">330617100002  </t>
  </si>
  <si>
    <t>对临时占用城市公共绿地（非投资类）审批及事中事后情况的行政检查</t>
  </si>
  <si>
    <t xml:space="preserve">330617100001   
</t>
  </si>
  <si>
    <t>对临时占用城市公共绿地（投资类）审批及事中事后情况的行政检查</t>
  </si>
  <si>
    <t>330617100003</t>
  </si>
  <si>
    <t>对临时占用附属绿地（投资类）审批及事中事后情况的行政检查</t>
  </si>
  <si>
    <t>330617775000</t>
  </si>
  <si>
    <t>对单位和个人在公园绿地范围内从事商业服务摊点或广告经营等业务的行政检查</t>
  </si>
  <si>
    <t>公园</t>
  </si>
  <si>
    <t>330617776002</t>
  </si>
  <si>
    <t>对依树盖房、搭棚、架设天线的行政检查</t>
  </si>
  <si>
    <t>对在绿地内放牧、堆物、倾倒废弃物的行政处罚</t>
  </si>
  <si>
    <t>330617776001</t>
  </si>
  <si>
    <t>对在绿地内放牧、堆物、倾倒废弃物的行政检查</t>
  </si>
  <si>
    <t>对进入设有明示禁止标志的绿地的行政处罚</t>
  </si>
  <si>
    <t>330617776003</t>
  </si>
  <si>
    <t>对进入设有明示禁止标志的绿地的行政检查</t>
  </si>
  <si>
    <t>对破坏草坪、绿篱、花卉、树木、植被的行政处罚</t>
  </si>
  <si>
    <t>330617776004</t>
  </si>
  <si>
    <t>对破坏草坪、绿篱、花卉、树木、植被的行政检查</t>
  </si>
  <si>
    <t>330617776005</t>
  </si>
  <si>
    <t>对其他损坏城市绿地和绿化设施的行为的行政检查</t>
  </si>
  <si>
    <t>330617779000</t>
  </si>
  <si>
    <t>对损毁或者擅自移动古树名木保护标志、保护设施的行政检查</t>
  </si>
  <si>
    <t xml:space="preserve">330617095002  </t>
  </si>
  <si>
    <t>对城市建设砍伐城市树木（非投资类）审批及事中事后情况的行政检查</t>
  </si>
  <si>
    <t xml:space="preserve">330617095006  </t>
  </si>
  <si>
    <t>对影响其他树木生长砍伐城市树木审批及事中事后情况的行政检查</t>
  </si>
  <si>
    <t xml:space="preserve">330617095003  </t>
  </si>
  <si>
    <t>对影响居民生活砍伐城市树木审批及事中事后情况的行政检查</t>
  </si>
  <si>
    <t xml:space="preserve">330617095005  </t>
  </si>
  <si>
    <t>对发生检疫性病虫害砍伐城市树木审批及事中事后情况的行政检查</t>
  </si>
  <si>
    <t xml:space="preserve">330617095001  </t>
  </si>
  <si>
    <t>对城市建设砍伐城市树木（投资类）审批及事中事后情况的行政检查</t>
  </si>
  <si>
    <t>330617095004</t>
  </si>
  <si>
    <t>对影响公共安全砍伐城市树木审批及事中事后情况的行政检查</t>
  </si>
  <si>
    <t>330617774000</t>
  </si>
  <si>
    <t>对在动物园内摆摊设点的行政检查</t>
  </si>
  <si>
    <t xml:space="preserve">330617595000               </t>
  </si>
  <si>
    <t>对有关单位和个人开展物业相关活动的行政检查</t>
  </si>
  <si>
    <t>330617780000</t>
  </si>
  <si>
    <t>对砍伐、养护不善、破坏古树名木等行为的行政检查</t>
  </si>
  <si>
    <t>330617595000</t>
  </si>
  <si>
    <t xml:space="preserve">	
330617595000</t>
  </si>
  <si>
    <t xml:space="preserve">
330217229000</t>
  </si>
  <si>
    <t>330617546000</t>
  </si>
  <si>
    <t>对装饰装修企业违反国家有关安全生产规定和安全生产技术规程，不按照规定采取必要的安全防护和消防措施，擅自动用明火作业和进行焊接作业或者对建筑安全事故隐患不采取措施予以消除的行政检查</t>
  </si>
  <si>
    <t>对装修人未申报登记进行住宅室内装饰装修活动的行政处罚</t>
  </si>
  <si>
    <t>330617590000</t>
  </si>
  <si>
    <t>对有关单位和个人房屋使用安全情况的行政检查</t>
  </si>
  <si>
    <t xml:space="preserve">	
330617590000</t>
  </si>
  <si>
    <t>对将没有防水要求的房间或者阳台改为卫生间、厨房间的行政处罚</t>
  </si>
  <si>
    <t>330617795000</t>
  </si>
  <si>
    <t>对有关单位和个人房屋装修情况的行政检查</t>
  </si>
  <si>
    <t>330617644000</t>
  </si>
  <si>
    <t>对从事敷设管道、打桩、顶进、挖掘、钻探等可能影响燃气设施安全的行为安全保护措施落实情况的行政检查</t>
  </si>
  <si>
    <t>330617592000</t>
  </si>
  <si>
    <t>对房屋安全鉴定机构开展房屋安全鉴定情况的行政检查</t>
  </si>
  <si>
    <t>330617179000</t>
  </si>
  <si>
    <t>对建设单位的建设用地落实大气污染防治措施情况的行政检查</t>
  </si>
  <si>
    <t>对施工工地未设置硬质围挡，或者未采取有效防尘降尘措施的行政处罚</t>
  </si>
  <si>
    <t>330617173000</t>
  </si>
  <si>
    <t>对建设工程施工单位的施工现场管理情况的行政检查</t>
  </si>
  <si>
    <t>330617153000</t>
  </si>
  <si>
    <t>对单位/个人的从事餐厨垃圾收运、处置情况的行政检查</t>
  </si>
  <si>
    <t>厨余垃圾收运企业</t>
  </si>
  <si>
    <t>330617154000</t>
  </si>
  <si>
    <t>对餐厨垃圾产生单位的处置餐厨垃圾情况的行政检查</t>
  </si>
  <si>
    <t>7</t>
  </si>
  <si>
    <t>330617155000</t>
  </si>
  <si>
    <t>对餐厨垃圾收运企业\处置企业的餐厨垃圾收运、处置情况的行政检查</t>
  </si>
  <si>
    <t>餐饮店</t>
  </si>
  <si>
    <t>对餐厨垃圾收运企业、处置企业的餐厨垃圾收运、处置情况的行政检查</t>
  </si>
  <si>
    <t>330617334000</t>
  </si>
  <si>
    <t>对新建的架空管线不符合城市容貌标准或者在城市、县人民政府确定的重要街道和重要区块的公共场所上空新建架空管线的行政检查</t>
  </si>
  <si>
    <t xml:space="preserve"> 
330617235000</t>
  </si>
  <si>
    <t>对公共环境艺术品所有人或者管理人未依照规定维护公共环境艺术品的行政检查</t>
  </si>
  <si>
    <t>对单位和个人未按规定分类投放生活垃圾的行政处罚</t>
  </si>
  <si>
    <t>330617156000</t>
  </si>
  <si>
    <t>对单位/个人的分类投放生活垃圾的行政检查</t>
  </si>
  <si>
    <t>6</t>
  </si>
  <si>
    <t>24</t>
  </si>
  <si>
    <t>330617157000</t>
  </si>
  <si>
    <t>对生活垃圾分类投放管理责任人的履行分类投放管理责任情况的行政检查</t>
  </si>
  <si>
    <t>330617152001</t>
  </si>
  <si>
    <t>对城市生活垃圾经营性清扫、收集、运输企业的从事城市生活垃圾经营性活动情况的行政检查</t>
  </si>
  <si>
    <t>生活垃圾收运企业</t>
  </si>
  <si>
    <t>330617162000</t>
  </si>
  <si>
    <t>对单位/个人的临街建筑物的阳台、窗外、屋顶吊挂或者堆放物品情况的行政检查</t>
  </si>
  <si>
    <t>330617163000</t>
  </si>
  <si>
    <t>对单位/个人的临街建筑物外立面安装窗栏、空调外机、遮阳篷等情况的行政检查</t>
  </si>
  <si>
    <t>对在树木、地面、电杆、建筑物、构筑物或者其他设施上任意刻画、涂写、张贴的行政处罚</t>
  </si>
  <si>
    <t>330617161002</t>
  </si>
  <si>
    <t>对向行政主管部门办理在城市建筑物、设施上悬挂、张贴宣传品审批手续情况的行政检查</t>
  </si>
  <si>
    <t>330617160000</t>
  </si>
  <si>
    <t>对单位/个人的维护城市环境卫生情况的行政检查</t>
  </si>
  <si>
    <t>对乱扔果皮、纸屑、烟蒂、饮料罐、口香糖、塑料袋等废弃物的行政处罚</t>
  </si>
  <si>
    <t>10</t>
  </si>
  <si>
    <t>27</t>
  </si>
  <si>
    <t>50</t>
  </si>
  <si>
    <t>对乱倒生活垃圾、污水、粪便的行政处罚</t>
  </si>
  <si>
    <t>9</t>
  </si>
  <si>
    <t>330617161001</t>
  </si>
  <si>
    <t>对向行政主管部门办理设置大型户外广告审批手续情况的行政检查</t>
  </si>
  <si>
    <t xml:space="preserve">
330217173000</t>
  </si>
  <si>
    <t>330617164000</t>
  </si>
  <si>
    <t>对单位/个人的在街道两侧和公共场地堆放/搭建情况的行政检查</t>
  </si>
  <si>
    <t>330617165000</t>
  </si>
  <si>
    <t>对城市道路及其附属设施管理单位的城市道路及其附属设施管理情况的行政检查</t>
  </si>
  <si>
    <t>330617166000</t>
  </si>
  <si>
    <t>对城市雕塑、街景艺术品的设置\管理单位的管理城市雕塑、街景艺术品情况的行政检查</t>
  </si>
  <si>
    <t>330617167000</t>
  </si>
  <si>
    <t>对单位/个人的晾晒、吊挂衣物的行政检查</t>
  </si>
  <si>
    <t>城区街道</t>
  </si>
  <si>
    <t>330617171000</t>
  </si>
  <si>
    <t>对单位/个人的设摊经营、兜售物品情况的行政检查</t>
  </si>
  <si>
    <t>58</t>
  </si>
  <si>
    <t>410</t>
  </si>
  <si>
    <t>525</t>
  </si>
  <si>
    <t>396</t>
  </si>
  <si>
    <t>342</t>
  </si>
  <si>
    <t>对沿街和广场周边的经营者擅自超出门、窗进行店外经营、作业或者展示商品的行政处罚</t>
  </si>
  <si>
    <t>330617168000</t>
  </si>
  <si>
    <t>对沿街和广场周边经营者的店外经营、作业或者展示商品情况的行政检查</t>
  </si>
  <si>
    <t>37</t>
  </si>
  <si>
    <t>39</t>
  </si>
  <si>
    <t>25</t>
  </si>
  <si>
    <t>对从事车辆清洗或者维修、废品收购、废弃物接纳作业的单位和个人未采取有效措施防止污水外流或者将废弃物向外洒落的行政处罚</t>
  </si>
  <si>
    <t>330617169000</t>
  </si>
  <si>
    <t>对单位/个人的从事车辆清洗或者维修、废品收购、废弃物接纳作业情况的行政检查</t>
  </si>
  <si>
    <t>洗车店</t>
  </si>
  <si>
    <t>330617170000</t>
  </si>
  <si>
    <t>对单位/个人的设置户外设施情况的行政检查</t>
  </si>
  <si>
    <t>330617109000</t>
  </si>
  <si>
    <t>对建筑垃圾处置单位的建筑垃圾清运的行政检查</t>
  </si>
  <si>
    <t>小区</t>
  </si>
  <si>
    <t>对装修房屋产生的建筑垃圾未堆放到指定地点的行政处罚</t>
  </si>
  <si>
    <t>330617172000</t>
  </si>
  <si>
    <t>对房屋装修产生的建筑垃圾堆放情况的行政检查</t>
  </si>
  <si>
    <t>对建设工程的施工现场未设置临时厕所和生活垃圾收集容器，保持整洁、完好，或未采取有效措施防止污水流溢的行政处罚</t>
  </si>
  <si>
    <t>330617178000</t>
  </si>
  <si>
    <t>对作业单位的清理废弃物等情况的行政检查</t>
  </si>
  <si>
    <t>对在露天场所和垃圾收集容器内焚烧树叶、垃圾或者其他废弃物的行政处罚</t>
  </si>
  <si>
    <t xml:space="preserve">
330217204000</t>
  </si>
  <si>
    <t xml:space="preserve"> 
330617174000</t>
  </si>
  <si>
    <t>对单位/个人的饲养家畜家禽和食用鸽情况的行政检查</t>
  </si>
  <si>
    <t>330617175000</t>
  </si>
  <si>
    <t>对单位/个人的饲养宠物和信鸽情况的行政检查</t>
  </si>
  <si>
    <t>330617176000</t>
  </si>
  <si>
    <t>对公共场所经营管理单位的环境卫生设施设置情况的行政检查</t>
  </si>
  <si>
    <t>超市</t>
  </si>
  <si>
    <t>330617159002</t>
  </si>
  <si>
    <t>对单位/个人的侵占、损坏、拆除、关闭环境卫生设施等的行政检查</t>
  </si>
  <si>
    <t xml:space="preserve"> 
330617149000</t>
  </si>
  <si>
    <t>对单位/个人的缴纳城市生活垃圾处理费情况的行政检查</t>
  </si>
  <si>
    <t>330617150000</t>
  </si>
  <si>
    <t>对单位的城市生活垃圾收集设施建设使用情况的行政检查</t>
  </si>
  <si>
    <t>330617151000</t>
  </si>
  <si>
    <t>门店</t>
  </si>
  <si>
    <t xml:space="preserve"> 
330617152002</t>
  </si>
  <si>
    <t>对城市生活垃圾经营性处置企业的从事城市生活垃圾经营性活动情况的行政检查</t>
  </si>
  <si>
    <t>330617152002</t>
  </si>
  <si>
    <t xml:space="preserve"> 
330617152001</t>
  </si>
  <si>
    <t>330617152003</t>
  </si>
  <si>
    <t>对城市生活垃圾经营性清扫、收集、运输、处置企业的停业、歇业情况的行政检查</t>
  </si>
  <si>
    <t>330617094000</t>
  </si>
  <si>
    <t>对单位\个人的将建筑垃圾混入生活垃圾、危险废物混入建筑垃圾、擅自设立弃置场受纳建筑垃圾的行政检查</t>
  </si>
  <si>
    <t>330617098000</t>
  </si>
  <si>
    <t>对建筑垃圾储运消纳场管理单位的受纳工业垃圾、生活垃圾和有毒有害垃圾情况的行政检查</t>
  </si>
  <si>
    <t xml:space="preserve">330617103000
</t>
  </si>
  <si>
    <t>对施工单位的建筑垃圾处置运输情况的行政检查</t>
  </si>
  <si>
    <t>330617883000</t>
  </si>
  <si>
    <t>对建筑垃圾清运的行政检查</t>
  </si>
  <si>
    <t>对将建筑垃圾交由未取得核准的单位或者个人处置的行政处罚</t>
  </si>
  <si>
    <t>330617103000</t>
  </si>
  <si>
    <t>330617116000</t>
  </si>
  <si>
    <t>对建筑垃圾处置单位的转让城市建筑垃圾处置核准文件情况的行政检查</t>
  </si>
  <si>
    <t xml:space="preserve">330617102000
</t>
  </si>
  <si>
    <t>对建筑垃圾处置单位的建筑垃圾处置情况的行政检查</t>
  </si>
  <si>
    <t>330617884000</t>
  </si>
  <si>
    <t>对建筑垃圾处置的行政检查</t>
  </si>
  <si>
    <t>对随意倾倒、抛撒或者堆放建筑垃圾的行政处罚</t>
  </si>
  <si>
    <t>330617096000</t>
  </si>
  <si>
    <t>对单位\个人的倾倒、抛撒或者堆放建筑垃圾情况的行政检查</t>
  </si>
  <si>
    <t>19</t>
  </si>
  <si>
    <t>330617226000</t>
  </si>
  <si>
    <t>对未取得设计、施工资格或者未按照资质等级承担城市道路的设计、施工任务等行为的行政检查</t>
  </si>
  <si>
    <t>施工工地</t>
  </si>
  <si>
    <t>330617111000</t>
  </si>
  <si>
    <t>对城市道路设计、施工的行政检查</t>
  </si>
  <si>
    <t>330617533000</t>
  </si>
  <si>
    <t>对已投入使用的城市道路验收情况的行政检查</t>
  </si>
  <si>
    <t>330617034000</t>
  </si>
  <si>
    <t>对在桥梁上架设各类市政管线行为的行政检查</t>
  </si>
  <si>
    <t>330617822000</t>
  </si>
  <si>
    <t>对城市桥梁上管线、广告等辅助物管理情况的行政检查</t>
  </si>
  <si>
    <t xml:space="preserve"> 
330617890000</t>
  </si>
  <si>
    <t>对城市道路上建设建筑物、构筑物等侵占道路情况的行政检查</t>
  </si>
  <si>
    <t>对擅自占用或者挖掘城市道路、修筑出入口、搭建建筑物或者构筑物、明火作业、设置路障的行政处罚</t>
  </si>
  <si>
    <t>330617830000</t>
  </si>
  <si>
    <t>对单位或个人侵占、破坏城市道路情况的行政检查</t>
  </si>
  <si>
    <t>330617522000</t>
  </si>
  <si>
    <t>对城市道路上的各种管线的检查井、箱盖或者城市道路附属设施的缺损及时修复情况的行政检查</t>
  </si>
  <si>
    <t>对未在城市道路施工现场设置明显标志和安全防围设施的行政处罚</t>
  </si>
  <si>
    <t>330617794000</t>
  </si>
  <si>
    <t>对城市道路施工现场设置警示标志和安全防围情况的行政检查</t>
  </si>
  <si>
    <t xml:space="preserve"> 
330617536000</t>
  </si>
  <si>
    <t>对经批准挖掘城市道路的单位和个人施工情况的行政检查</t>
  </si>
  <si>
    <t>330617754000</t>
  </si>
  <si>
    <t>对占用或者挖掘城市道路情况的行政检查</t>
  </si>
  <si>
    <t>330617033000</t>
  </si>
  <si>
    <t>对依附于城市道路建设各种管线、杆线等设施建设情况的行政检查</t>
  </si>
  <si>
    <t>对未按照批准的位置、面积、期限占用或者挖掘城市道路，或者未按规定提前办理变更审批手续的行政处罚</t>
  </si>
  <si>
    <t xml:space="preserve"> 
330617754000</t>
  </si>
  <si>
    <t>对在城市桥梁范围内占用桥面，在桥面上停放车辆、机动车试刹车、设摊的行政处罚</t>
  </si>
  <si>
    <t>330617527000</t>
  </si>
  <si>
    <t>对城市桥梁范围内占用桥面，在桥面上停放车辆、机动车试刹车、设摊等情况的行政检查</t>
  </si>
  <si>
    <t>330617030000</t>
  </si>
  <si>
    <t>对城市道路（包括城市桥梁）安全使用情况的行政检查</t>
  </si>
  <si>
    <t xml:space="preserve"> 
330617832000</t>
  </si>
  <si>
    <t>对城市桥梁上搭建建筑物或构筑物情况的行政检查</t>
  </si>
  <si>
    <t>330617832000</t>
  </si>
  <si>
    <t>330617536000</t>
  </si>
  <si>
    <t>330617538000</t>
  </si>
  <si>
    <t>对城市照明设施正常运行使用情况的行政检查</t>
  </si>
  <si>
    <t xml:space="preserve"> 
330617538000</t>
  </si>
  <si>
    <t>对擅自在城市照明设施上张贴、悬挂、设置宣传品、广告的行政处罚</t>
  </si>
  <si>
    <t>330617539000</t>
  </si>
  <si>
    <t>对城市桥梁产权人或者委托管理人未按照规定编制城市桥梁养护维修的中长期规划和年度计划，或者未经批准即实施等行为的行政检查</t>
  </si>
  <si>
    <t xml:space="preserve"> 
330617831000</t>
  </si>
  <si>
    <t>对城市桥梁产权人或者委托管理人对城市桥梁养护和维修情况的行政检查</t>
  </si>
  <si>
    <t>330617831000</t>
  </si>
  <si>
    <t xml:space="preserve"> 
330617822000</t>
  </si>
  <si>
    <t xml:space="preserve"> 
330617437000</t>
  </si>
  <si>
    <t>对从事爆破、钻探、打桩、顶进、挖掘、取土等可能影响城镇排水与污水处理设施安全的活动的行政检查</t>
  </si>
  <si>
    <t xml:space="preserve"> 
330617112000</t>
  </si>
  <si>
    <t>对排水户排放污水情况的行政检查</t>
  </si>
  <si>
    <t xml:space="preserve"> 
330617436000</t>
  </si>
  <si>
    <t>对穿凿、堵塞城镇排水与污水处理设施的行政检查</t>
  </si>
  <si>
    <t>330617112000</t>
  </si>
  <si>
    <t>330617906000</t>
  </si>
  <si>
    <t>对城镇排水与污水处理设施安全使用情况的行政检查</t>
  </si>
  <si>
    <t>330617134000</t>
  </si>
  <si>
    <t>对城镇排水设施维护运营单位影响排水时向排水主管部门报备情况的行政检查</t>
  </si>
  <si>
    <t>330617435000</t>
  </si>
  <si>
    <t>对代为治理擅自倾倒、堆放、丢弃、遗撒污泥的行政检查</t>
  </si>
  <si>
    <t>330617825000</t>
  </si>
  <si>
    <t>对擅自在城市道路两侧设置平面交叉口、通道、出入口行为的行政检查</t>
  </si>
  <si>
    <t xml:space="preserve"> 
330617A72000</t>
  </si>
  <si>
    <t>对停车场（库）使用情况的行政检查</t>
  </si>
  <si>
    <t>330617438000</t>
  </si>
  <si>
    <t>对违规核发污水排入排水管网许可证的主管人员和其他直接责任人员的行政检查</t>
  </si>
  <si>
    <t>330617424000</t>
  </si>
  <si>
    <t>对排水户不按照污水排入排水管网许可证的要求排放污水的行政检查</t>
  </si>
  <si>
    <t>330617132000</t>
  </si>
  <si>
    <t>对排水户名称、法定代表人等其他事项变更后，向城镇排水主管部门申请办理变更情况的行政检查</t>
  </si>
  <si>
    <t>330617428000</t>
  </si>
  <si>
    <t>对排水户以欺骗、贿赂等不正当手段取得排水许可的行政检查</t>
  </si>
  <si>
    <t>330617429000</t>
  </si>
  <si>
    <t>对排水户发生排水事故为采取措施消除危害或者未及时向主管部门报告的行政检查</t>
  </si>
  <si>
    <t>330617430000</t>
  </si>
  <si>
    <t>对排水户妨碍、阻挠监督检查的行政检查</t>
  </si>
  <si>
    <t>330617431000</t>
  </si>
  <si>
    <t>对建设单位、施工单位在雨污分流区将雨污管混接的行政检查</t>
  </si>
  <si>
    <t>330619012000</t>
  </si>
  <si>
    <t>对河道管理范围内有关活动（不含河道采砂）的行政检查</t>
  </si>
  <si>
    <t>对未经批准或未按批准要求取水（不含吊销取水许可证）的行政处罚</t>
  </si>
  <si>
    <t>330619006000</t>
  </si>
  <si>
    <t>对节约用水的行政检查</t>
  </si>
  <si>
    <t>330619023000</t>
  </si>
  <si>
    <t>对水工程运行和水工程安全活动的行政检查</t>
  </si>
  <si>
    <t>330619020000</t>
  </si>
  <si>
    <t>对水工程建设规划同意书的行政检查</t>
  </si>
  <si>
    <t>330619030000</t>
  </si>
  <si>
    <t>对生产建设项目水土保持方案的行政检查</t>
  </si>
  <si>
    <t xml:space="preserve"> 
330619035000</t>
  </si>
  <si>
    <t>对开垦荒坡地防止水土流失措施落实情况的行政检查</t>
  </si>
  <si>
    <t xml:space="preserve"> 
330619030000</t>
  </si>
  <si>
    <t>330619007000</t>
  </si>
  <si>
    <t>对单位/个人取用水行为的行政检查</t>
  </si>
  <si>
    <t>330619045000</t>
  </si>
  <si>
    <t>对抗旱措施执行情况的行政检查</t>
  </si>
  <si>
    <t>330619040000</t>
  </si>
  <si>
    <t>对河道管理范围内建设项目的行政检查</t>
  </si>
  <si>
    <t xml:space="preserve"> 
330619052000
</t>
  </si>
  <si>
    <t>对河道管理范围内建设项目施工方案备案的行政检查</t>
  </si>
  <si>
    <t>330619051000</t>
  </si>
  <si>
    <t>对河道管理范围内建设项目临时工程的行政检查</t>
  </si>
  <si>
    <t>330619039000</t>
  </si>
  <si>
    <t>对河道采砂的行政检查</t>
  </si>
  <si>
    <t>330619044000</t>
  </si>
  <si>
    <t>对水文情报预报的行政检查</t>
  </si>
  <si>
    <t>330619054000</t>
  </si>
  <si>
    <t>对农村供水工程运行情况的行政检查</t>
  </si>
  <si>
    <t>330619035000</t>
  </si>
  <si>
    <t>330625018003</t>
  </si>
  <si>
    <t>对烟花爆竹零售单位按规定重新申领零售许可证的行政检查</t>
  </si>
  <si>
    <t>330625018007</t>
  </si>
  <si>
    <t>对烟花爆竹零售单位零售点按规定落实存放管理的行政检查</t>
  </si>
  <si>
    <t>330625018004</t>
  </si>
  <si>
    <t>对烟花爆竹零售单位出租、出借、转让、买卖、冒用许可证或者使用伪造的许可证的行政检查</t>
  </si>
  <si>
    <t>330625018010</t>
  </si>
  <si>
    <t>对烟花爆竹零售单位未在核准的地点经营，或销售经营所在地县级以上人民政府规定禁止燃放的烟花爆竹的行政检查</t>
  </si>
  <si>
    <t>对在室外公共场所无照经营的行政处罚</t>
  </si>
  <si>
    <t>330631136001</t>
  </si>
  <si>
    <t>对室外公共场所无照经营的行政检查</t>
  </si>
  <si>
    <t>243</t>
  </si>
  <si>
    <t>210</t>
  </si>
  <si>
    <t>34</t>
  </si>
  <si>
    <t>141</t>
  </si>
  <si>
    <t>330680050000</t>
  </si>
  <si>
    <t>对人防工程建设单位履行结建义务情况的行政检查</t>
  </si>
  <si>
    <t>330680031000</t>
  </si>
  <si>
    <t>对人防通信专用频率、防空警报音响信号使用情况的行政检查</t>
  </si>
  <si>
    <t>330680030000</t>
  </si>
  <si>
    <t>对拒绝、阻挠安装人防警报设施的行政检查</t>
  </si>
  <si>
    <t>330680038000</t>
  </si>
  <si>
    <t>对人防工程施工质量的行政检查</t>
  </si>
  <si>
    <t>330680004000</t>
  </si>
  <si>
    <t>对竣工人防工程维护管理的行政检查</t>
  </si>
  <si>
    <t xml:space="preserve"> 
330680004000</t>
  </si>
  <si>
    <t>330654004000</t>
  </si>
  <si>
    <t>对升放无人驾驶自由气球、系留气球单位的行政检查</t>
  </si>
  <si>
    <t>330654013000</t>
  </si>
  <si>
    <t>对升放无人驾驶自由气球或者系留气球活动的行政检查</t>
  </si>
  <si>
    <t>330616070001</t>
  </si>
  <si>
    <t>对排污单位排放、倾倒工业废渣、城镇垃圾或者其他废弃物等行为的行政检查（综合执法部门）</t>
  </si>
  <si>
    <t xml:space="preserve">
330216090001</t>
  </si>
  <si>
    <t>330616181001</t>
  </si>
  <si>
    <t>对个人存放煤炭、煤矸石、煤渣、煤灰等物料等行为的行政检查（综合执法部门）</t>
  </si>
  <si>
    <t>330616132001</t>
  </si>
  <si>
    <t>对个人燃用高污染燃料等行为的行政检查（综合执法部门）</t>
  </si>
  <si>
    <t>330616177001</t>
  </si>
  <si>
    <t>对倾倒或弃留秸秆、食用菌菌糠和菌渣、废农膜行为的行政检查（综合执法部门）</t>
  </si>
  <si>
    <t>330616268001</t>
  </si>
  <si>
    <t>对畜禽养殖单位收集、贮存、利用或者处置畜禽粪污等固体废物行为的行政检查（综合执法部门）</t>
  </si>
  <si>
    <t>330616267001</t>
  </si>
  <si>
    <t>对畜禽养殖单位在禁止养殖区域内建设畜禽养殖场、养殖小区的行政检查（综合执法部门）</t>
  </si>
  <si>
    <t>330616156001</t>
  </si>
  <si>
    <t>对畜禽养殖单位排放污染物情况的行政检查（综合执法部门）</t>
  </si>
  <si>
    <t>330616320001</t>
  </si>
  <si>
    <t>对排污单位在人口集中和其他需特殊保护区域焚烧污染情况的行政检查（综合执法部门）</t>
  </si>
  <si>
    <t>对露天焚烧秸秆、落叶等产生烟尘污染物质的行政处罚</t>
  </si>
  <si>
    <t>330616169001</t>
  </si>
  <si>
    <t>对排污单位露天焚烧秸秆、落叶等行为的行政检查（综合执法部门）</t>
  </si>
  <si>
    <t>18</t>
  </si>
  <si>
    <t>330616220001</t>
  </si>
  <si>
    <t>对经营者安装净化设施以及正常使用情况的行政检查（综合执法部门）</t>
  </si>
  <si>
    <t>330616075001</t>
  </si>
  <si>
    <t>对在居民住宅楼等新改扩建产生油烟、异味、废气的餐饮服务项目的行政检查（综合执法部门）</t>
  </si>
  <si>
    <t>330616277001</t>
  </si>
  <si>
    <t>对在当地人民政府禁止的时段和区域内露天烧烤食品等行为的行政检查（综合执法部门）</t>
  </si>
  <si>
    <t>对文化娱乐场所等商业经营活动造成环境噪声污染的行政处罚</t>
  </si>
  <si>
    <t>330616102001</t>
  </si>
  <si>
    <t>对文化娱乐场所等商业经营活动噪声排放情况的行政检查（综合执法部门）</t>
  </si>
  <si>
    <t>33062009600Y</t>
  </si>
  <si>
    <t>对农村环境卫生的行政检查</t>
  </si>
  <si>
    <t>330604009000</t>
  </si>
  <si>
    <t>对企业投资建设固定资产投资项目相关行为的行政检查</t>
  </si>
  <si>
    <t>对擅自在人行道设置、占用、撤除道路停车泊位的行政处罚</t>
  </si>
  <si>
    <t>330609130000</t>
  </si>
  <si>
    <t>对人行道上擅自设置、占用和解除停车泊位违法行为的行政检查</t>
  </si>
  <si>
    <t>330664150000</t>
  </si>
  <si>
    <t>对在地质遗迹保护区内开展相关活动的行政检查</t>
  </si>
  <si>
    <t>330664039000</t>
  </si>
  <si>
    <t>对使用湿地公园名称情况的行政检查</t>
  </si>
  <si>
    <t>330664187000</t>
  </si>
  <si>
    <t>对湿地的保护、修复、利用等活动的行政检查</t>
  </si>
  <si>
    <t>330664031000</t>
  </si>
  <si>
    <t>对湿地内开展相关活动的行政检查</t>
  </si>
  <si>
    <t>330664088000</t>
  </si>
  <si>
    <t>对在国家级自然保护区内开展相关活动的行政检查</t>
  </si>
  <si>
    <t>330664026000</t>
  </si>
  <si>
    <t>对古树名木完好情况的行政检查</t>
  </si>
  <si>
    <t>330664025000</t>
  </si>
  <si>
    <t>对在施工活动中，古树名木保护方案制定和实施情况的行政检查</t>
  </si>
  <si>
    <t>330664177000</t>
  </si>
  <si>
    <t>对进行挖砂、取土、采石和开垦等活动致使野生植物受到毁坏情况的行政检查</t>
  </si>
  <si>
    <t>330664128000</t>
  </si>
  <si>
    <t>对造成林木毁坏情况的行政检查</t>
  </si>
  <si>
    <t>330664030000</t>
  </si>
  <si>
    <t>对烧制木炭合法性的行政检查</t>
  </si>
  <si>
    <t>330664017000</t>
  </si>
  <si>
    <t>对农产品生产中使用农业投入品情况的行政检查</t>
  </si>
  <si>
    <t>330664016000</t>
  </si>
  <si>
    <t>对销售的农产品包装和附加标识情况的行政检查</t>
  </si>
  <si>
    <t xml:space="preserve"> 
330664086000</t>
  </si>
  <si>
    <t>对建立松科植物及其制品的购销、加工、台账情况的行政检查</t>
  </si>
  <si>
    <t>330617896000</t>
  </si>
  <si>
    <t>对城市公厕规划用地使用情况的行政检查</t>
  </si>
  <si>
    <t>330617897000</t>
  </si>
  <si>
    <t>对建设单位按照城市公厕规划要求修建公厕并向社会开放使用情况的行政检查</t>
  </si>
  <si>
    <t>公厕</t>
  </si>
  <si>
    <t>330617898000</t>
  </si>
  <si>
    <t>对城市公厕建设和维修管理单位履行管理职责情况的行政检查</t>
  </si>
  <si>
    <t>330617899000</t>
  </si>
  <si>
    <t>对影剧院、商店、饭店、车站等公共建筑原有公厕及其卫生设施新建、扩建或者改造情况的行政检查</t>
  </si>
  <si>
    <t>330617900000</t>
  </si>
  <si>
    <t>对公共建筑附设公厕及其卫生设施的设计和安装有关标准情况的行政检查</t>
  </si>
  <si>
    <t>330617901000</t>
  </si>
  <si>
    <t>对损坏严重或者年久失修的公厕进行改造或者重建及建临时公厕情况的行政检查</t>
  </si>
  <si>
    <t>330617902000</t>
  </si>
  <si>
    <t>对建设单位独立设置的城市公厕交付使用情况的行政检查</t>
  </si>
  <si>
    <t xml:space="preserve"> 
330617903001</t>
  </si>
  <si>
    <t>对城市公厕日常保洁情况的行政检查</t>
  </si>
  <si>
    <t>330617903002</t>
  </si>
  <si>
    <t>对城市公厕设施、设备日常管理情况的行政检查</t>
  </si>
  <si>
    <t>330617903003</t>
  </si>
  <si>
    <t>对城市公厕使用性质情况的行政检查</t>
  </si>
  <si>
    <t>330617108001</t>
  </si>
  <si>
    <t>对未经批准擅自拆除环境卫生设施或者未按批准的拆迁方案进行拆迁的行政检查</t>
  </si>
  <si>
    <t>330617147000</t>
  </si>
  <si>
    <t>对单位/个人的不符合城市容貌标准、环境卫生标准的建筑物或者设施的行政检查</t>
  </si>
  <si>
    <t>330617159003</t>
  </si>
  <si>
    <t>对单位/个人的损坏各类环境卫生设施及其附属设施的行政检查</t>
  </si>
  <si>
    <t>对随意倾倒、抛撒、堆放、焚烧生活垃圾的行政处罚</t>
  </si>
  <si>
    <t>330617A76000</t>
  </si>
  <si>
    <t>对单位、个人倾倒、抛撒、堆放、焚烧生活垃圾的行政检查</t>
  </si>
  <si>
    <t>330617A77000</t>
  </si>
  <si>
    <t>对生活垃圾处理设施、场所日常管理情况的行政检查</t>
  </si>
  <si>
    <t xml:space="preserve"> 
330617A57000</t>
  </si>
  <si>
    <t>对工程施工单位编制建筑垃圾处理方案报备案情况的行政检查</t>
  </si>
  <si>
    <t>330617A58000</t>
  </si>
  <si>
    <t>对工程施工单位清运固体废物情况的行政检查</t>
  </si>
  <si>
    <t>330617A78000</t>
  </si>
  <si>
    <t>对工程施工单位利用或处置施工产生的固体废物情况的行政检查</t>
  </si>
  <si>
    <t>330617A73000</t>
  </si>
  <si>
    <t>对产生、收集厨余垃圾的单位和其他生产经营者厨余垃圾无害化处理情况的行政检查</t>
  </si>
  <si>
    <t>330617A56000</t>
  </si>
  <si>
    <t>对畜禽养殖场、养殖小区利用厨余垃圾饲喂畜禽情况的行政检查</t>
  </si>
  <si>
    <t>330617A75000</t>
  </si>
  <si>
    <t>对运输生活垃圾情况的行政检查</t>
  </si>
  <si>
    <t xml:space="preserve"> 
330617A55000</t>
  </si>
  <si>
    <t>对生活垃圾处理单位生活垃圾处理情况的行政检查</t>
  </si>
  <si>
    <t>330617138000</t>
  </si>
  <si>
    <t>对运维单位运行维护农村生活污水处理设施情况的行政检查</t>
  </si>
  <si>
    <t>330617139000</t>
  </si>
  <si>
    <t>对农村生活污水处理设施使用情况进行的行政检查</t>
  </si>
  <si>
    <t>330617136000</t>
  </si>
  <si>
    <t>对建房村民竣工验收情况的行政检查</t>
  </si>
  <si>
    <t>330617A68000</t>
  </si>
  <si>
    <t>对低层农村住房设计的行政检查</t>
  </si>
  <si>
    <t>330617137000</t>
  </si>
  <si>
    <t>对建筑施工企业或者农村建筑工匠开展农村住房建设施工情况的行政检查</t>
  </si>
  <si>
    <t>330619031000</t>
  </si>
  <si>
    <t>对农村集体经济组织修建水库的行政检查</t>
  </si>
  <si>
    <t>330619041000</t>
  </si>
  <si>
    <t>对已批准的不同行政区域边界水工程批准的行政检查</t>
  </si>
  <si>
    <t xml:space="preserve"> 
330619017000</t>
  </si>
  <si>
    <t>对评价单位在水文水资源调查评价单位水平评价相关工作的行政检查</t>
  </si>
  <si>
    <t xml:space="preserve"> 
330619023000</t>
  </si>
  <si>
    <t xml:space="preserve"> 
330619017000   </t>
  </si>
  <si>
    <t>330619009000</t>
  </si>
  <si>
    <t>对蓄滞洪区避洪设施建设的行政检查</t>
  </si>
  <si>
    <t xml:space="preserve"> 
330619040000</t>
  </si>
  <si>
    <t xml:space="preserve"> 
330619012000</t>
  </si>
  <si>
    <t>水利工程</t>
  </si>
  <si>
    <t>330619050000</t>
  </si>
  <si>
    <t>对水利生产经营单位安全生产的行政检查</t>
  </si>
  <si>
    <t>330619028000</t>
  </si>
  <si>
    <t>对水利工程建设安全生产的行政检查</t>
  </si>
  <si>
    <t xml:space="preserve">330254036000  </t>
  </si>
  <si>
    <t>对被许可单位以欺骗、贿赂等不正当手段取得升放气球活动许可的行政处罚</t>
  </si>
  <si>
    <t xml:space="preserve">330254021000  </t>
  </si>
  <si>
    <t>对申请单位隐瞒有关情况、提供虚假材料申请升放气球活动许可的行政处罚</t>
  </si>
  <si>
    <t xml:space="preserve">330254027000   </t>
  </si>
  <si>
    <t>对未取得升放气球资质证从事升放气球活动的行政处罚</t>
  </si>
  <si>
    <t xml:space="preserve">330254035000   </t>
  </si>
  <si>
    <t>对申请单位隐瞒有关情况、提供虚假材料申请升放气球资质认定的行政处罚</t>
  </si>
  <si>
    <t xml:space="preserve">330254025000  </t>
  </si>
  <si>
    <t>对涂改、伪造、倒卖、出租、出借、挂靠、转让《升放气球资质证》或者许可文件的情形的行政处罚</t>
  </si>
  <si>
    <t>330654002000</t>
  </si>
  <si>
    <t>对气象专用技术装备使用的行政检查</t>
  </si>
  <si>
    <t xml:space="preserve"> 
330654012000</t>
  </si>
  <si>
    <t>对侵占、损毁或者未经批准擅自移动气象设施等危害气象设施的行政处罚</t>
  </si>
  <si>
    <t>330654011000</t>
  </si>
  <si>
    <t>对气象探测环境保护范围内建设单位的行政检查</t>
  </si>
  <si>
    <t>330654032000</t>
  </si>
  <si>
    <t>对在气象探测环境保护范围内进行爆破、采砂（石）、取土、焚烧、放牧行为的行政检查</t>
  </si>
  <si>
    <t xml:space="preserve"> 
330654003000</t>
  </si>
  <si>
    <t>对涉外气象探测站（点）的行政检查</t>
  </si>
  <si>
    <t>330654018000</t>
  </si>
  <si>
    <t>对气象资料共享的行政检查</t>
  </si>
  <si>
    <t>330654006000</t>
  </si>
  <si>
    <t>对气象信息发布、传播的行政检查</t>
  </si>
  <si>
    <t>330654014000</t>
  </si>
  <si>
    <t>对气象信息服务单位的行政检查</t>
  </si>
  <si>
    <t>330654009000</t>
  </si>
  <si>
    <t>对气象信息服务单位开展气象探测活动的行政检查</t>
  </si>
  <si>
    <t xml:space="preserve"> 
330654018000</t>
  </si>
  <si>
    <t>330654017000</t>
  </si>
  <si>
    <t>对大气环境影响评价单位使用气象资料的行政检查</t>
  </si>
  <si>
    <t>330641021000</t>
  </si>
  <si>
    <t>对举行非通常宗教活动的行政检查</t>
  </si>
  <si>
    <t>330641013000</t>
  </si>
  <si>
    <t>对举行大型宗教活动的行政检查</t>
  </si>
  <si>
    <t>330641004000</t>
  </si>
  <si>
    <t>对设立宗教临时活动地点的行政检查</t>
  </si>
  <si>
    <t>330641003002</t>
  </si>
  <si>
    <t>对宗教院校接受境外组织和个人捐赠的行政检查</t>
  </si>
  <si>
    <t>宗教活动场所</t>
  </si>
  <si>
    <t xml:space="preserve">330641003001  </t>
  </si>
  <si>
    <t>对宗教团体接受境外组织和个人捐赠的行政检查</t>
  </si>
  <si>
    <t>330641003003</t>
  </si>
  <si>
    <t>对宗教活动场所接受境外组织和个人捐赠的行政检查</t>
  </si>
  <si>
    <t xml:space="preserve">330641041000  </t>
  </si>
  <si>
    <t>对开展宗教教育培训（三个月以下）备案情况的行政检查</t>
  </si>
  <si>
    <t>330641002000</t>
  </si>
  <si>
    <t>对开展宗教教育培训的行政检查</t>
  </si>
  <si>
    <t xml:space="preserve"> 
330641031000</t>
  </si>
  <si>
    <t>对宗教教职人员在省内跨设区的市或者县（市、区）主持宗教活动备案情况的行政检查</t>
  </si>
  <si>
    <t>330611055000</t>
  </si>
  <si>
    <t>对单位制造销售的殡葬设施的行政检查</t>
  </si>
  <si>
    <t xml:space="preserve"> 
330611056000</t>
  </si>
  <si>
    <t>对单位制造、销售的殡葬用品的行政检查</t>
  </si>
  <si>
    <t>330611035000</t>
  </si>
  <si>
    <t>对乡村公益性公墓、骨灰存放处的经营范围的行政检查</t>
  </si>
  <si>
    <t xml:space="preserve"> 
330611034000</t>
  </si>
  <si>
    <t>对公墓墓碑面积及高度的行政检查</t>
  </si>
  <si>
    <t xml:space="preserve"> 
330611033000</t>
  </si>
  <si>
    <t>对公墓墓穴占地面积的行政检查</t>
  </si>
  <si>
    <t xml:space="preserve"> 
330611036000</t>
  </si>
  <si>
    <t>对乡村公益性公墓、骨灰存放处的墓穴销售次数的行政检查</t>
  </si>
  <si>
    <t>330611057000</t>
  </si>
  <si>
    <t>对单位在逐步推行火化区以外的区域制造、销售的殡葬用品的行政检查</t>
  </si>
  <si>
    <t xml:space="preserve"> 
330611032000</t>
  </si>
  <si>
    <t>对公墓开业9年后墓区绿化覆盖率的行政检查</t>
  </si>
  <si>
    <t xml:space="preserve"> 
330611026000</t>
  </si>
  <si>
    <t>对单位或个人使用住宅小区（楼）、建筑物名称的行政检查</t>
  </si>
  <si>
    <t>330611027000</t>
  </si>
  <si>
    <t>对单位或个人使用地名的行政检查</t>
  </si>
  <si>
    <t xml:space="preserve"> 
330611028000</t>
  </si>
  <si>
    <t>对单位或个人使用门（楼）牌号码的行政检查</t>
  </si>
  <si>
    <t xml:space="preserve"> 
330611101000</t>
  </si>
  <si>
    <t>对编制行政区域界线详图等行为的行政检查</t>
  </si>
  <si>
    <t xml:space="preserve"> 
330614023005</t>
  </si>
  <si>
    <t>对经营性娱乐场所、酒吧、互联网上网服务营业场所等场所招用未成年人的行政检查</t>
  </si>
  <si>
    <t>网吧</t>
  </si>
  <si>
    <t xml:space="preserve"> 
330614023006</t>
  </si>
  <si>
    <t>对用人单位安排未成年工从事禁忌从事的劳动的行政检查</t>
  </si>
  <si>
    <t>330614023004</t>
  </si>
  <si>
    <t>对用人单位对未成年工定期进行健康检查的行政检查</t>
  </si>
  <si>
    <t>330614010001</t>
  </si>
  <si>
    <t>对用人单位违法使用童工的行政检查</t>
  </si>
  <si>
    <t>330614010002</t>
  </si>
  <si>
    <t>对用人单位逾期不将童工送交监护人的行政检查</t>
  </si>
  <si>
    <t xml:space="preserve"> 
330624001005</t>
  </si>
  <si>
    <t>对抚恤优待对象领取医药费的行政检查</t>
  </si>
  <si>
    <t xml:space="preserve"> 
330624001003</t>
  </si>
  <si>
    <t>对抚恤优待对象领取抚恤金、优待金、补助金的行政检查</t>
  </si>
  <si>
    <t xml:space="preserve"> 
330624001001</t>
  </si>
  <si>
    <t>对抚恤金、优待金、补助金领取人的行政检查</t>
  </si>
  <si>
    <t>330624002002</t>
  </si>
  <si>
    <t>对负有军人优待义务的单位履行优待义务的行政检查</t>
  </si>
  <si>
    <t>330624002005</t>
  </si>
  <si>
    <t>对负有接收安置义务的单位与退役士兵签订劳动合同、聘用合同的行政检查</t>
  </si>
  <si>
    <t xml:space="preserve"> 
330624002003</t>
  </si>
  <si>
    <t>对负有接收安置义务的单位与残疾退役士兵履行劳动关系或人事关系的行政检查</t>
  </si>
  <si>
    <t>330624002001</t>
  </si>
  <si>
    <t>对负有接收安置义务的单位执行政府下达的安排退役士兵工作任务的行政检查</t>
  </si>
  <si>
    <t>330659037000</t>
  </si>
  <si>
    <t>对备案情况的行政检查</t>
  </si>
  <si>
    <t xml:space="preserve"> 
330659038000</t>
  </si>
  <si>
    <t>对政策性粮油经营情况的行政检查</t>
  </si>
  <si>
    <t>330659038000</t>
  </si>
  <si>
    <t>330659033000</t>
  </si>
  <si>
    <t>对粮食储运情况的行政检查</t>
  </si>
  <si>
    <t>对粮食经营企业的责任人有粮食流通违法行为且情节严重的行政处罚</t>
  </si>
  <si>
    <t xml:space="preserve">330659037000   </t>
  </si>
  <si>
    <t xml:space="preserve">330659032000   </t>
  </si>
  <si>
    <t>对粮食收购情况的行政检查</t>
  </si>
  <si>
    <t xml:space="preserve">330659038000  </t>
  </si>
  <si>
    <t xml:space="preserve">330659036000    </t>
  </si>
  <si>
    <t>对粮食经营台账及购销存数据报送情况的行政检查</t>
  </si>
  <si>
    <t xml:space="preserve">330659035000   </t>
  </si>
  <si>
    <t>330659035000</t>
  </si>
  <si>
    <t>对粮食质量安全情况的行政检查</t>
  </si>
  <si>
    <t xml:space="preserve">330659033000    </t>
  </si>
  <si>
    <t>330659034000</t>
  </si>
  <si>
    <t>对粮食销售出库情况的行政检查</t>
  </si>
  <si>
    <t>330659032000</t>
  </si>
  <si>
    <t>对粮食收购者未按规定对收购的粮食进行质量安全检验，或未单独储存不符合食品安全标准的粮食的行政处罚</t>
  </si>
  <si>
    <t>330659036000</t>
  </si>
  <si>
    <t>330695004000</t>
  </si>
  <si>
    <t>对消防安全重点单位履行法定消防安全职责情况的监督抽查</t>
  </si>
  <si>
    <t xml:space="preserve"> 
330695004000</t>
  </si>
  <si>
    <t>330695016000</t>
  </si>
  <si>
    <t>对建筑物外墙装修装饰、建筑屋面使用及广告牌的设置影响防火、逃生的行政检查</t>
  </si>
  <si>
    <t>330295060000（变更为33029506000Y）</t>
  </si>
  <si>
    <t>33069500600Y</t>
  </si>
  <si>
    <t>对电动车消防安全的行政检查</t>
  </si>
  <si>
    <t>330617602000</t>
  </si>
  <si>
    <t>对与承包单位、承租单位签订专门的安全生产管理协议情况的行政检查</t>
  </si>
  <si>
    <t>330617558000</t>
  </si>
  <si>
    <t>对建筑施工企业安全生产许可证有效期情况的行政检查</t>
  </si>
  <si>
    <t>330617554000</t>
  </si>
  <si>
    <t>对建筑施工企业按规定开展建筑施工企业主要负责人、项目负责人、专职安全生产管理人员安全生产教育培训考核，或者按规定如实将考核情况记入安全生产教育培训档案的行政检查</t>
  </si>
  <si>
    <t>330617618000</t>
  </si>
  <si>
    <t>对建筑施工企业持有安全生产许可证从事建筑施工活动的行政检查</t>
  </si>
  <si>
    <t>330617588000</t>
  </si>
  <si>
    <t>对租赁当事人租赁行为的行政检查</t>
  </si>
  <si>
    <t>330617A70000</t>
  </si>
  <si>
    <t>对互联网租赁自行车影响市容和环境卫生情况的行政检查</t>
  </si>
  <si>
    <t>330617A74000</t>
  </si>
  <si>
    <t>对工程施工单位处置建筑垃圾情况的行政检查</t>
  </si>
  <si>
    <t>（丽水）对个人未即时清除犬只粪便、呕吐物的行政处罚</t>
  </si>
  <si>
    <t>（丽水）对个人未有效管控犬只，或者将犬只交由非完全民事行为能力人携带外出的行政处罚</t>
  </si>
  <si>
    <t>（丽水）对个人未为犬只佩戴犬牌的行政处罚</t>
  </si>
  <si>
    <t>（丽水）对养犬人未按照规定办理养犬登记的行政处罚</t>
  </si>
  <si>
    <t>（丽水）对单位/个人的从事犬只经营活动中产生异味影响他人生产生活或者影响市容环境卫生的行政处罚</t>
  </si>
  <si>
    <t>（丽水）对在公共场所乱倒垃圾、污水、污油、粪便，乱扔动物尸体；或将责任区内的垃圾等废弃物清扫或者堆放至公共场所的行政处罚</t>
  </si>
  <si>
    <t>（丽水）对在道路上运输砂石、渣土、水泥等散装货物和废旧金属、液体、垃圾、粪便等的车辆发生泄漏、遗撒或者带泥运行的行政处罚</t>
  </si>
  <si>
    <t>330619056000</t>
  </si>
  <si>
    <t>对水利工程建设项目招投标的行政检查</t>
  </si>
  <si>
    <t>330641014000</t>
  </si>
  <si>
    <t>对宗教教职人员的行政检查</t>
  </si>
  <si>
    <t>330614006003</t>
  </si>
  <si>
    <t>对职业中介机构提供就业信息的行政检查</t>
  </si>
  <si>
    <t>330614006005</t>
  </si>
  <si>
    <t>对职业中介机构使用职业中介许可证情况的行政检查</t>
  </si>
  <si>
    <t>330614006014</t>
  </si>
  <si>
    <t>对职业中介机构超出核准的业务范围经营的行政检查</t>
  </si>
  <si>
    <t>330614010003</t>
  </si>
  <si>
    <t>对用人单位（包括无营业执照、被依法吊销营业执照的以及未依法登记、备案的）、职业中介机构或个人为不满16周岁的未成年人介绍就业的行政检查</t>
  </si>
  <si>
    <t>330614018001</t>
  </si>
  <si>
    <t>对用工单位违反《劳动合同法》有关劳务派遣规定的行政检查</t>
  </si>
  <si>
    <t>330614011005</t>
  </si>
  <si>
    <t>对劳务派遣单位违反《劳动合同法》有关劳务派遣规定的行政检查</t>
  </si>
  <si>
    <t>330614003004</t>
  </si>
  <si>
    <t>对经营性人力资源服务机构按规定提交经营情况年度报告的行政检查</t>
  </si>
  <si>
    <t>330614003003</t>
  </si>
  <si>
    <t>对经营性人力资源服务机构按规定建立健全内部制度或保存服务台账的行政检查</t>
  </si>
  <si>
    <t>330614003002</t>
  </si>
  <si>
    <t>对经营性人力资源服务机构在服务场所明示有关事项的行政检查</t>
  </si>
  <si>
    <t>330614006011</t>
  </si>
  <si>
    <t>对职业中介机构以暴力、胁迫、欺诈等方式进行职业中介活动的行政检查</t>
  </si>
  <si>
    <t>330614006010</t>
  </si>
  <si>
    <t>对职业中介机构介绍劳动者从事法律、法规禁止从事职业的行政检查</t>
  </si>
  <si>
    <t>330614006009</t>
  </si>
  <si>
    <t>对职业中介机构为无合法身份证件的劳动者提供职业中介服务的行政检查</t>
  </si>
  <si>
    <t>330614023003</t>
  </si>
  <si>
    <t>对用人单位安排哺乳期女职工加班或夜班劳动的行政检查</t>
  </si>
  <si>
    <t>330614023002</t>
  </si>
  <si>
    <t>对用人单位安排怀孕女职工加班或夜班劳动的行政检查</t>
  </si>
  <si>
    <t>330614023001</t>
  </si>
  <si>
    <t>对用人单位安排女职工享受产假的行政检查</t>
  </si>
  <si>
    <t>330614012013</t>
  </si>
  <si>
    <t>对民办职业培训学校、民办技工学校依照《民办教育促进法实施条例》规定进行备案的行政检查</t>
  </si>
  <si>
    <t>330614012012</t>
  </si>
  <si>
    <t>对民办职业培训学校、民办技工学校恶意终止办学、抽逃资金或挪用办学经费的行政检查</t>
  </si>
  <si>
    <t>330614012011</t>
  </si>
  <si>
    <t>对民办职业培训学校、民办技工学校伪造、变造、买卖、出租、出借办学许可证的行政检查</t>
  </si>
  <si>
    <t>330614012010</t>
  </si>
  <si>
    <t>对民办职业培训学校、民办技工学校提交虚假证明文件或采取其他欺诈手段隐瞒重要事实骗取办学许可证的行政检查</t>
  </si>
  <si>
    <t>330614012009</t>
  </si>
  <si>
    <t>对民办职业培训学校、民办技工学校管理混乱严重影响教育教学，产生恶劣社会影响的行政检查</t>
  </si>
  <si>
    <t>330614012008</t>
  </si>
  <si>
    <t>对民办职业培训学校、民办技工学校非法颁发或伪造学历证书、结业证书、培训证书、职业资格证书的行政检查</t>
  </si>
  <si>
    <t>330614012007</t>
  </si>
  <si>
    <t>对民办职业培训学校、民办技工学校发布虚假招生简章或广告，骗取钱财的行政检查</t>
  </si>
  <si>
    <t>330614012006</t>
  </si>
  <si>
    <t>对民办职业培训学校、民办技工学校擅自改变名称、层次、类别和举办者的行政检查</t>
  </si>
  <si>
    <t>330614012004</t>
  </si>
  <si>
    <t>对擅自举办民办职业培训学校、民办技工学校的行政检查</t>
  </si>
  <si>
    <t>330614018002</t>
  </si>
  <si>
    <t>对用工单位决定劳务派遣辅助性岗位未经民主程序的行政检查</t>
  </si>
  <si>
    <t>330614010004</t>
  </si>
  <si>
    <t>对用人单位按规定保存录用登记材料的行政检查</t>
  </si>
  <si>
    <t>330614006006</t>
  </si>
  <si>
    <t>对职业中介机构向劳动者收取押金的行政检查</t>
  </si>
  <si>
    <t>330614011006</t>
  </si>
  <si>
    <t>对劳务派遣单位涂改、倒卖、出租、出借或非法转让《劳务派遣经营许可证》的行政检查</t>
  </si>
  <si>
    <t>330614006008</t>
  </si>
  <si>
    <t>对职业中介机构发布就业信息中包含歧视性内容的行政检查</t>
  </si>
  <si>
    <t>33061400600Y</t>
  </si>
  <si>
    <t>对职业中介活动的行政检查</t>
  </si>
  <si>
    <t>330614006012</t>
  </si>
  <si>
    <t>对职业中介机构明示职业中介许可证、监督电话的行政检查</t>
  </si>
  <si>
    <t>330614006007</t>
  </si>
  <si>
    <t>对职业中介机构按规定退还中介服务费的行政检查</t>
  </si>
  <si>
    <t>330614006004</t>
  </si>
  <si>
    <t>对职业中介机构为无合法证照的用人单位提供职业中介服务的行政检查</t>
  </si>
  <si>
    <t>330614003005</t>
  </si>
  <si>
    <t>对经营性人力资源服务机构发布的招聘信息不真实、不合法，未依法开展人力资源服务业务的行政检查</t>
  </si>
  <si>
    <t>330614008000</t>
  </si>
  <si>
    <t>对经营性人力资源服务机构从事特定业务的行政检查</t>
  </si>
  <si>
    <t>330614011004</t>
  </si>
  <si>
    <t>对用人单位擅自经营劳务派遣业务的行政检查</t>
  </si>
  <si>
    <t>330614006001</t>
  </si>
  <si>
    <t>对单位或个人擅自从事职业中介活动的行政检查</t>
  </si>
  <si>
    <t>330614003001</t>
  </si>
  <si>
    <t>对人力资源服务许可的行政检查</t>
  </si>
  <si>
    <t>330614011007</t>
  </si>
  <si>
    <t>对劳务派遣单位以隐瞒真实情况、欺骗、贿赂等不正当手段取得劳务派遣行政许可的行政检查</t>
  </si>
  <si>
    <t>33061401200Y</t>
  </si>
  <si>
    <t>对民办职业培训学校、民办技工学校违反《民办教育促进法》有关行为的行政检查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</si>
</sst>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等线"/>
      <charset val="134"/>
      <scheme val="minor"/>
    </font>
    <font>
      <sz val="20"/>
      <name val="方正小标宋简体"/>
      <charset val="134"/>
    </font>
    <font>
      <b/>
      <sz val="10"/>
      <name val="宋体"/>
      <charset val="134"/>
    </font>
    <font>
      <sz val="10"/>
      <name val="宋体"/>
      <charset val="134"/>
    </font>
    <font>
      <sz val="10"/>
      <color rgb="FF000000"/>
      <name val="宋体"/>
      <charset val="134"/>
    </font>
    <font>
      <sz val="10"/>
      <color theme="1"/>
      <name val="等线"/>
      <charset val="134"/>
      <scheme val="minor"/>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5" borderId="10" applyNumberFormat="0" applyAlignment="0" applyProtection="0">
      <alignment vertical="center"/>
    </xf>
    <xf numFmtId="0" fontId="16" fillId="6" borderId="11" applyNumberFormat="0" applyAlignment="0" applyProtection="0">
      <alignment vertical="center"/>
    </xf>
    <xf numFmtId="0" fontId="17" fillId="6" borderId="10" applyNumberFormat="0" applyAlignment="0" applyProtection="0">
      <alignment vertical="center"/>
    </xf>
    <xf numFmtId="0" fontId="18" fillId="7"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0" fillId="0" borderId="0"/>
  </cellStyleXfs>
  <cellXfs count="42">
    <xf numFmtId="0" fontId="0" fillId="0" borderId="0" xfId="0"/>
    <xf numFmtId="176" fontId="0" fillId="0" borderId="0" xfId="0" applyNumberFormat="1" applyAlignment="1">
      <alignment horizontal="center" vertical="center"/>
    </xf>
    <xf numFmtId="1" fontId="0" fillId="0" borderId="0" xfId="0" applyNumberFormat="1" applyAlignment="1">
      <alignment horizontal="center" vertical="center"/>
    </xf>
    <xf numFmtId="0" fontId="0" fillId="0" borderId="0" xfId="0" applyNumberFormat="1"/>
    <xf numFmtId="49" fontId="0" fillId="0" borderId="0" xfId="0" applyNumberFormat="1"/>
    <xf numFmtId="1" fontId="0" fillId="0" borderId="0" xfId="0" applyNumberFormat="1"/>
    <xf numFmtId="0" fontId="0" fillId="0" borderId="0" xfId="0" applyBorder="1"/>
    <xf numFmtId="0" fontId="0" fillId="0" borderId="0" xfId="0" applyAlignment="1">
      <alignment horizontal="justify"/>
    </xf>
    <xf numFmtId="0" fontId="1" fillId="0" borderId="0" xfId="0" applyFont="1" applyAlignment="1">
      <alignment horizontal="center" vertical="center" wrapText="1"/>
    </xf>
    <xf numFmtId="0" fontId="1"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justify" vertical="center" wrapText="1"/>
    </xf>
    <xf numFmtId="0" fontId="0" fillId="0" borderId="1" xfId="0"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176" fontId="3"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176" fontId="3" fillId="0" borderId="2" xfId="0" applyNumberFormat="1" applyFont="1" applyFill="1" applyBorder="1" applyAlignment="1">
      <alignment horizontal="justify" vertical="center" wrapText="1"/>
    </xf>
    <xf numFmtId="176" fontId="2" fillId="0" borderId="2" xfId="0" applyNumberFormat="1" applyFont="1" applyBorder="1" applyAlignment="1">
      <alignment horizontal="left" vertical="center" wrapText="1"/>
    </xf>
    <xf numFmtId="176" fontId="2" fillId="0" borderId="3" xfId="0" applyNumberFormat="1" applyFont="1" applyBorder="1" applyAlignment="1">
      <alignment horizontal="left" vertical="center" wrapText="1"/>
    </xf>
    <xf numFmtId="176" fontId="2" fillId="0" borderId="3" xfId="0" applyNumberFormat="1" applyFont="1" applyBorder="1" applyAlignment="1">
      <alignment horizontal="justify" vertical="center" wrapText="1"/>
    </xf>
    <xf numFmtId="176" fontId="3" fillId="0" borderId="2" xfId="0" applyNumberFormat="1" applyFont="1" applyBorder="1" applyAlignment="1">
      <alignment horizontal="justify" vertical="center" wrapText="1"/>
    </xf>
    <xf numFmtId="176" fontId="3"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1" xfId="0" applyNumberFormat="1" applyFont="1" applyBorder="1" applyAlignment="1">
      <alignment horizontal="justify" vertical="center" wrapText="1"/>
    </xf>
    <xf numFmtId="176" fontId="4" fillId="0" borderId="4" xfId="0" applyNumberFormat="1" applyFont="1" applyFill="1" applyBorder="1" applyAlignment="1">
      <alignment horizontal="justify" vertical="center" wrapText="1"/>
    </xf>
    <xf numFmtId="176" fontId="3" fillId="0" borderId="1" xfId="0" applyNumberFormat="1" applyFont="1" applyBorder="1" applyAlignment="1">
      <alignment horizontal="justify" vertical="center" wrapText="1"/>
    </xf>
    <xf numFmtId="176" fontId="4" fillId="0" borderId="2" xfId="0" applyNumberFormat="1" applyFont="1" applyFill="1" applyBorder="1" applyAlignment="1">
      <alignment horizontal="justify" vertical="center" wrapText="1"/>
    </xf>
    <xf numFmtId="176" fontId="3" fillId="0" borderId="1" xfId="0" applyNumberFormat="1" applyFont="1" applyFill="1" applyBorder="1" applyAlignment="1">
      <alignment horizontal="justify" vertical="center" wrapText="1"/>
    </xf>
    <xf numFmtId="176" fontId="5" fillId="0" borderId="2" xfId="0" applyNumberFormat="1" applyFont="1" applyFill="1" applyBorder="1" applyAlignment="1">
      <alignment horizontal="justify" vertical="center"/>
    </xf>
    <xf numFmtId="176" fontId="4" fillId="0" borderId="5" xfId="0" applyNumberFormat="1" applyFont="1" applyFill="1" applyBorder="1" applyAlignment="1">
      <alignment horizontal="justify" vertical="center" wrapText="1" readingOrder="1"/>
    </xf>
    <xf numFmtId="176" fontId="4" fillId="0" borderId="2" xfId="0" applyNumberFormat="1" applyFont="1" applyFill="1" applyBorder="1" applyAlignment="1">
      <alignment horizontal="justify" vertical="center" wrapText="1" readingOrder="1"/>
    </xf>
    <xf numFmtId="176" fontId="6" fillId="0" borderId="0" xfId="0" applyNumberFormat="1" applyFont="1" applyAlignment="1">
      <alignment horizontal="center" vertical="center"/>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justify" vertical="center" wrapText="1"/>
    </xf>
    <xf numFmtId="176" fontId="4" fillId="0" borderId="1" xfId="0" applyNumberFormat="1" applyFont="1" applyBorder="1" applyAlignment="1">
      <alignment horizontal="center" vertical="center"/>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1" fontId="0" fillId="0" borderId="0" xfId="0" applyNumberFormat="1" applyAlignment="1" quotePrefix="1">
      <alignment horizontal="center" vertical="center"/>
    </xf>
    <xf numFmtId="0" fontId="0" fillId="0" borderId="0" xfId="0" quotePrefix="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8"/>
  <sheetViews>
    <sheetView tabSelected="1" workbookViewId="0">
      <selection activeCell="A1" sqref="A1:G1"/>
    </sheetView>
  </sheetViews>
  <sheetFormatPr defaultColWidth="9" defaultRowHeight="14.25" outlineLevelCol="7"/>
  <cols>
    <col min="1" max="1" width="5.93333333333333" customWidth="1"/>
    <col min="2" max="2" width="5.125" customWidth="1"/>
    <col min="3" max="3" width="7.68333333333333" customWidth="1"/>
    <col min="4" max="4" width="16.375" customWidth="1"/>
    <col min="5" max="5" width="27.8083333333333" customWidth="1"/>
    <col min="6" max="6" width="8.625" customWidth="1"/>
    <col min="7" max="7" width="77.625" style="7" customWidth="1"/>
  </cols>
  <sheetData>
    <row r="1" ht="36" customHeight="1" spans="1:7">
      <c r="A1" s="8" t="s">
        <v>0</v>
      </c>
      <c r="B1" s="8"/>
      <c r="C1" s="8"/>
      <c r="D1" s="8"/>
      <c r="E1" s="8"/>
      <c r="F1" s="8"/>
      <c r="G1" s="9"/>
    </row>
    <row r="2" ht="32" customHeight="1" spans="1:8">
      <c r="A2" s="10" t="s">
        <v>1</v>
      </c>
      <c r="B2" s="10" t="s">
        <v>2</v>
      </c>
      <c r="C2" s="10" t="s">
        <v>3</v>
      </c>
      <c r="D2" s="10" t="s">
        <v>4</v>
      </c>
      <c r="E2" s="10" t="s">
        <v>5</v>
      </c>
      <c r="F2" s="10" t="s">
        <v>6</v>
      </c>
      <c r="G2" s="11" t="s">
        <v>7</v>
      </c>
      <c r="H2" s="10" t="s">
        <v>8</v>
      </c>
    </row>
    <row r="3" ht="30" customHeight="1" spans="1:8">
      <c r="A3" s="12" t="s">
        <v>9</v>
      </c>
      <c r="B3" s="13"/>
      <c r="C3" s="13"/>
      <c r="D3" s="13"/>
      <c r="E3" s="13"/>
      <c r="F3" s="13"/>
      <c r="G3" s="14"/>
      <c r="H3" s="15"/>
    </row>
    <row r="4" ht="99" customHeight="1" spans="1:8">
      <c r="A4" s="16">
        <v>1</v>
      </c>
      <c r="B4" s="17">
        <v>1</v>
      </c>
      <c r="C4" s="18" t="s">
        <v>10</v>
      </c>
      <c r="D4" s="19">
        <v>330220048000</v>
      </c>
      <c r="E4" s="18" t="s">
        <v>11</v>
      </c>
      <c r="F4" s="18" t="s">
        <v>12</v>
      </c>
      <c r="G4" s="20" t="s">
        <v>13</v>
      </c>
      <c r="H4" s="15" t="s">
        <v>14</v>
      </c>
    </row>
    <row r="5" ht="92" customHeight="1" spans="1:8">
      <c r="A5" s="16">
        <v>2</v>
      </c>
      <c r="B5" s="17">
        <v>2</v>
      </c>
      <c r="C5" s="18" t="s">
        <v>10</v>
      </c>
      <c r="D5" s="19">
        <v>330220112000</v>
      </c>
      <c r="E5" s="18" t="s">
        <v>15</v>
      </c>
      <c r="F5" s="18" t="s">
        <v>12</v>
      </c>
      <c r="G5" s="20" t="s">
        <v>16</v>
      </c>
      <c r="H5" s="15" t="s">
        <v>14</v>
      </c>
    </row>
    <row r="6" ht="113" customHeight="1" spans="1:8">
      <c r="A6" s="16">
        <v>3</v>
      </c>
      <c r="B6" s="17">
        <v>3</v>
      </c>
      <c r="C6" s="18" t="s">
        <v>10</v>
      </c>
      <c r="D6" s="19">
        <v>330220121000</v>
      </c>
      <c r="E6" s="18" t="s">
        <v>17</v>
      </c>
      <c r="F6" s="18" t="s">
        <v>12</v>
      </c>
      <c r="G6" s="20" t="s">
        <v>18</v>
      </c>
      <c r="H6" s="15" t="s">
        <v>14</v>
      </c>
    </row>
    <row r="7" ht="99" customHeight="1" spans="1:8">
      <c r="A7" s="16">
        <v>4</v>
      </c>
      <c r="B7" s="17">
        <v>4</v>
      </c>
      <c r="C7" s="18" t="s">
        <v>10</v>
      </c>
      <c r="D7" s="19">
        <v>330220154000</v>
      </c>
      <c r="E7" s="18" t="s">
        <v>19</v>
      </c>
      <c r="F7" s="18" t="s">
        <v>12</v>
      </c>
      <c r="G7" s="20" t="s">
        <v>20</v>
      </c>
      <c r="H7" s="15" t="s">
        <v>14</v>
      </c>
    </row>
    <row r="8" ht="89" customHeight="1" spans="1:8">
      <c r="A8" s="16">
        <v>5</v>
      </c>
      <c r="B8" s="17">
        <v>5</v>
      </c>
      <c r="C8" s="18" t="s">
        <v>10</v>
      </c>
      <c r="D8" s="19">
        <v>330220163001</v>
      </c>
      <c r="E8" s="18" t="s">
        <v>21</v>
      </c>
      <c r="F8" s="18" t="s">
        <v>12</v>
      </c>
      <c r="G8" s="20" t="s">
        <v>22</v>
      </c>
      <c r="H8" s="15" t="s">
        <v>14</v>
      </c>
    </row>
    <row r="9" ht="30" customHeight="1" spans="1:8">
      <c r="A9" s="21" t="s">
        <v>23</v>
      </c>
      <c r="B9" s="22"/>
      <c r="C9" s="22"/>
      <c r="D9" s="22"/>
      <c r="E9" s="22"/>
      <c r="F9" s="22"/>
      <c r="G9" s="23"/>
      <c r="H9" s="15"/>
    </row>
    <row r="10" ht="94" customHeight="1" spans="1:8">
      <c r="A10" s="16">
        <v>6</v>
      </c>
      <c r="B10" s="17">
        <v>1</v>
      </c>
      <c r="C10" s="17" t="s">
        <v>24</v>
      </c>
      <c r="D10" s="17">
        <v>330222027000</v>
      </c>
      <c r="E10" s="17" t="s">
        <v>25</v>
      </c>
      <c r="F10" s="17" t="s">
        <v>26</v>
      </c>
      <c r="G10" s="20" t="s">
        <v>27</v>
      </c>
      <c r="H10" s="15" t="s">
        <v>14</v>
      </c>
    </row>
    <row r="11" ht="101" customHeight="1" spans="1:8">
      <c r="A11" s="16">
        <v>7</v>
      </c>
      <c r="B11" s="17">
        <v>2</v>
      </c>
      <c r="C11" s="17" t="s">
        <v>24</v>
      </c>
      <c r="D11" s="17">
        <v>330222042000</v>
      </c>
      <c r="E11" s="17" t="s">
        <v>28</v>
      </c>
      <c r="F11" s="17" t="s">
        <v>12</v>
      </c>
      <c r="G11" s="24" t="s">
        <v>29</v>
      </c>
      <c r="H11" s="15" t="s">
        <v>14</v>
      </c>
    </row>
    <row r="12" ht="114" customHeight="1" spans="1:8">
      <c r="A12" s="16">
        <v>8</v>
      </c>
      <c r="B12" s="17">
        <v>3</v>
      </c>
      <c r="C12" s="17" t="s">
        <v>24</v>
      </c>
      <c r="D12" s="17">
        <v>330222048000</v>
      </c>
      <c r="E12" s="17" t="s">
        <v>30</v>
      </c>
      <c r="F12" s="17" t="s">
        <v>12</v>
      </c>
      <c r="G12" s="24" t="s">
        <v>31</v>
      </c>
      <c r="H12" s="15" t="s">
        <v>14</v>
      </c>
    </row>
    <row r="13" ht="105" customHeight="1" spans="1:8">
      <c r="A13" s="16">
        <v>9</v>
      </c>
      <c r="B13" s="17">
        <v>4</v>
      </c>
      <c r="C13" s="17" t="s">
        <v>24</v>
      </c>
      <c r="D13" s="17">
        <v>330222061000</v>
      </c>
      <c r="E13" s="17" t="s">
        <v>32</v>
      </c>
      <c r="F13" s="17" t="s">
        <v>33</v>
      </c>
      <c r="G13" s="24" t="s">
        <v>34</v>
      </c>
      <c r="H13" s="15" t="s">
        <v>14</v>
      </c>
    </row>
    <row r="14" ht="30" customHeight="1" spans="1:8">
      <c r="A14" s="21" t="s">
        <v>35</v>
      </c>
      <c r="B14" s="22"/>
      <c r="C14" s="22"/>
      <c r="D14" s="22"/>
      <c r="E14" s="22"/>
      <c r="F14" s="22"/>
      <c r="G14" s="23"/>
      <c r="H14" s="15"/>
    </row>
    <row r="15" ht="65" customHeight="1" spans="1:8">
      <c r="A15" s="16">
        <v>10</v>
      </c>
      <c r="B15" s="17">
        <v>1</v>
      </c>
      <c r="C15" s="17" t="s">
        <v>36</v>
      </c>
      <c r="D15" s="17">
        <v>330204005001</v>
      </c>
      <c r="E15" s="17" t="s">
        <v>37</v>
      </c>
      <c r="F15" s="17" t="s">
        <v>12</v>
      </c>
      <c r="G15" s="24" t="s">
        <v>38</v>
      </c>
      <c r="H15" s="15" t="s">
        <v>39</v>
      </c>
    </row>
    <row r="16" ht="65" customHeight="1" spans="1:8">
      <c r="A16" s="16">
        <v>11</v>
      </c>
      <c r="B16" s="17">
        <v>2</v>
      </c>
      <c r="C16" s="17" t="s">
        <v>36</v>
      </c>
      <c r="D16" s="17">
        <v>330204005002</v>
      </c>
      <c r="E16" s="17" t="s">
        <v>40</v>
      </c>
      <c r="F16" s="17" t="s">
        <v>12</v>
      </c>
      <c r="G16" s="24" t="s">
        <v>41</v>
      </c>
      <c r="H16" s="15" t="s">
        <v>39</v>
      </c>
    </row>
    <row r="17" ht="65" customHeight="1" spans="1:8">
      <c r="A17" s="16">
        <v>12</v>
      </c>
      <c r="B17" s="17">
        <v>3</v>
      </c>
      <c r="C17" s="17" t="s">
        <v>36</v>
      </c>
      <c r="D17" s="17">
        <v>330204005003</v>
      </c>
      <c r="E17" s="17" t="s">
        <v>42</v>
      </c>
      <c r="F17" s="17" t="s">
        <v>12</v>
      </c>
      <c r="G17" s="24" t="s">
        <v>43</v>
      </c>
      <c r="H17" s="15" t="s">
        <v>39</v>
      </c>
    </row>
    <row r="18" ht="65" customHeight="1" spans="1:8">
      <c r="A18" s="16">
        <v>13</v>
      </c>
      <c r="B18" s="17">
        <v>4</v>
      </c>
      <c r="C18" s="17" t="s">
        <v>36</v>
      </c>
      <c r="D18" s="17">
        <v>330204005004</v>
      </c>
      <c r="E18" s="17" t="s">
        <v>44</v>
      </c>
      <c r="F18" s="17" t="s">
        <v>12</v>
      </c>
      <c r="G18" s="24" t="s">
        <v>45</v>
      </c>
      <c r="H18" s="15" t="s">
        <v>39</v>
      </c>
    </row>
    <row r="19" ht="65" customHeight="1" spans="1:8">
      <c r="A19" s="16">
        <v>14</v>
      </c>
      <c r="B19" s="17">
        <v>5</v>
      </c>
      <c r="C19" s="17" t="s">
        <v>36</v>
      </c>
      <c r="D19" s="17">
        <v>330204005005</v>
      </c>
      <c r="E19" s="17" t="s">
        <v>46</v>
      </c>
      <c r="F19" s="17" t="s">
        <v>12</v>
      </c>
      <c r="G19" s="24" t="s">
        <v>47</v>
      </c>
      <c r="H19" s="15" t="s">
        <v>39</v>
      </c>
    </row>
    <row r="20" ht="65" customHeight="1" spans="1:8">
      <c r="A20" s="16">
        <v>15</v>
      </c>
      <c r="B20" s="17">
        <v>6</v>
      </c>
      <c r="C20" s="17" t="s">
        <v>36</v>
      </c>
      <c r="D20" s="17">
        <v>330204005006</v>
      </c>
      <c r="E20" s="17" t="s">
        <v>48</v>
      </c>
      <c r="F20" s="17" t="s">
        <v>12</v>
      </c>
      <c r="G20" s="24" t="s">
        <v>49</v>
      </c>
      <c r="H20" s="15" t="s">
        <v>39</v>
      </c>
    </row>
    <row r="21" ht="65" customHeight="1" spans="1:8">
      <c r="A21" s="16">
        <v>16</v>
      </c>
      <c r="B21" s="17">
        <v>7</v>
      </c>
      <c r="C21" s="17" t="s">
        <v>36</v>
      </c>
      <c r="D21" s="17">
        <v>330204005007</v>
      </c>
      <c r="E21" s="17" t="s">
        <v>50</v>
      </c>
      <c r="F21" s="17" t="s">
        <v>12</v>
      </c>
      <c r="G21" s="24" t="s">
        <v>51</v>
      </c>
      <c r="H21" s="15" t="s">
        <v>39</v>
      </c>
    </row>
    <row r="22" ht="65" customHeight="1" spans="1:8">
      <c r="A22" s="16">
        <v>17</v>
      </c>
      <c r="B22" s="17">
        <v>8</v>
      </c>
      <c r="C22" s="17" t="s">
        <v>36</v>
      </c>
      <c r="D22" s="17">
        <v>330204005008</v>
      </c>
      <c r="E22" s="17" t="s">
        <v>52</v>
      </c>
      <c r="F22" s="17" t="s">
        <v>12</v>
      </c>
      <c r="G22" s="24" t="s">
        <v>53</v>
      </c>
      <c r="H22" s="15" t="s">
        <v>39</v>
      </c>
    </row>
    <row r="23" ht="65" customHeight="1" spans="1:8">
      <c r="A23" s="16">
        <v>18</v>
      </c>
      <c r="B23" s="17">
        <v>9</v>
      </c>
      <c r="C23" s="17" t="s">
        <v>36</v>
      </c>
      <c r="D23" s="17">
        <v>330204005009</v>
      </c>
      <c r="E23" s="17" t="s">
        <v>54</v>
      </c>
      <c r="F23" s="17" t="s">
        <v>12</v>
      </c>
      <c r="G23" s="24" t="s">
        <v>55</v>
      </c>
      <c r="H23" s="15" t="s">
        <v>39</v>
      </c>
    </row>
    <row r="24" ht="112" customHeight="1" spans="1:8">
      <c r="A24" s="16">
        <v>19</v>
      </c>
      <c r="B24" s="17">
        <v>10</v>
      </c>
      <c r="C24" s="17" t="s">
        <v>36</v>
      </c>
      <c r="D24" s="17">
        <v>330204005010</v>
      </c>
      <c r="E24" s="17" t="s">
        <v>56</v>
      </c>
      <c r="F24" s="17" t="s">
        <v>12</v>
      </c>
      <c r="G24" s="24" t="s">
        <v>57</v>
      </c>
      <c r="H24" s="15" t="s">
        <v>39</v>
      </c>
    </row>
    <row r="25" ht="65" customHeight="1" spans="1:8">
      <c r="A25" s="16">
        <v>20</v>
      </c>
      <c r="B25" s="17">
        <v>11</v>
      </c>
      <c r="C25" s="17" t="s">
        <v>36</v>
      </c>
      <c r="D25" s="17">
        <v>330204005011</v>
      </c>
      <c r="E25" s="17" t="s">
        <v>58</v>
      </c>
      <c r="F25" s="17" t="s">
        <v>12</v>
      </c>
      <c r="G25" s="24" t="s">
        <v>59</v>
      </c>
      <c r="H25" s="15" t="s">
        <v>39</v>
      </c>
    </row>
    <row r="26" ht="65" customHeight="1" spans="1:8">
      <c r="A26" s="16">
        <v>21</v>
      </c>
      <c r="B26" s="17">
        <v>12</v>
      </c>
      <c r="C26" s="17" t="s">
        <v>36</v>
      </c>
      <c r="D26" s="17">
        <v>330204005012</v>
      </c>
      <c r="E26" s="17" t="s">
        <v>60</v>
      </c>
      <c r="F26" s="17" t="s">
        <v>12</v>
      </c>
      <c r="G26" s="24" t="s">
        <v>61</v>
      </c>
      <c r="H26" s="15" t="s">
        <v>39</v>
      </c>
    </row>
    <row r="27" ht="65" customHeight="1" spans="1:8">
      <c r="A27" s="16">
        <v>22</v>
      </c>
      <c r="B27" s="17">
        <v>13</v>
      </c>
      <c r="C27" s="17" t="s">
        <v>36</v>
      </c>
      <c r="D27" s="17">
        <v>330204005013</v>
      </c>
      <c r="E27" s="17" t="s">
        <v>62</v>
      </c>
      <c r="F27" s="17" t="s">
        <v>12</v>
      </c>
      <c r="G27" s="24" t="s">
        <v>63</v>
      </c>
      <c r="H27" s="15" t="s">
        <v>39</v>
      </c>
    </row>
    <row r="28" ht="65" customHeight="1" spans="1:8">
      <c r="A28" s="16">
        <v>23</v>
      </c>
      <c r="B28" s="17">
        <v>14</v>
      </c>
      <c r="C28" s="17" t="s">
        <v>36</v>
      </c>
      <c r="D28" s="17">
        <v>330204005014</v>
      </c>
      <c r="E28" s="17" t="s">
        <v>64</v>
      </c>
      <c r="F28" s="17" t="s">
        <v>12</v>
      </c>
      <c r="G28" s="24" t="s">
        <v>65</v>
      </c>
      <c r="H28" s="15" t="s">
        <v>39</v>
      </c>
    </row>
    <row r="29" ht="65" customHeight="1" spans="1:8">
      <c r="A29" s="16">
        <v>24</v>
      </c>
      <c r="B29" s="17">
        <v>15</v>
      </c>
      <c r="C29" s="17" t="s">
        <v>36</v>
      </c>
      <c r="D29" s="17">
        <v>330204005015</v>
      </c>
      <c r="E29" s="17" t="s">
        <v>66</v>
      </c>
      <c r="F29" s="17" t="s">
        <v>12</v>
      </c>
      <c r="G29" s="24" t="s">
        <v>67</v>
      </c>
      <c r="H29" s="15" t="s">
        <v>39</v>
      </c>
    </row>
    <row r="30" ht="65" customHeight="1" spans="1:8">
      <c r="A30" s="16">
        <v>25</v>
      </c>
      <c r="B30" s="17">
        <v>16</v>
      </c>
      <c r="C30" s="17" t="s">
        <v>36</v>
      </c>
      <c r="D30" s="17">
        <v>330204005016</v>
      </c>
      <c r="E30" s="17" t="s">
        <v>68</v>
      </c>
      <c r="F30" s="17" t="s">
        <v>12</v>
      </c>
      <c r="G30" s="24" t="s">
        <v>69</v>
      </c>
      <c r="H30" s="15" t="s">
        <v>39</v>
      </c>
    </row>
    <row r="31" ht="65" customHeight="1" spans="1:8">
      <c r="A31" s="16">
        <v>26</v>
      </c>
      <c r="B31" s="17">
        <v>17</v>
      </c>
      <c r="C31" s="17" t="s">
        <v>36</v>
      </c>
      <c r="D31" s="17">
        <v>330204005017</v>
      </c>
      <c r="E31" s="17" t="s">
        <v>70</v>
      </c>
      <c r="F31" s="17" t="s">
        <v>12</v>
      </c>
      <c r="G31" s="24" t="s">
        <v>71</v>
      </c>
      <c r="H31" s="15" t="s">
        <v>14</v>
      </c>
    </row>
    <row r="32" ht="65" customHeight="1" spans="1:8">
      <c r="A32" s="16">
        <v>27</v>
      </c>
      <c r="B32" s="17">
        <v>18</v>
      </c>
      <c r="C32" s="17" t="s">
        <v>36</v>
      </c>
      <c r="D32" s="17">
        <v>330204005018</v>
      </c>
      <c r="E32" s="17" t="s">
        <v>72</v>
      </c>
      <c r="F32" s="17" t="s">
        <v>12</v>
      </c>
      <c r="G32" s="24" t="s">
        <v>73</v>
      </c>
      <c r="H32" s="15" t="s">
        <v>39</v>
      </c>
    </row>
    <row r="33" ht="65" customHeight="1" spans="1:8">
      <c r="A33" s="16">
        <v>28</v>
      </c>
      <c r="B33" s="17">
        <v>1</v>
      </c>
      <c r="C33" s="17" t="s">
        <v>74</v>
      </c>
      <c r="D33" s="17">
        <v>330205003000</v>
      </c>
      <c r="E33" s="17" t="s">
        <v>75</v>
      </c>
      <c r="F33" s="17" t="s">
        <v>12</v>
      </c>
      <c r="G33" s="24" t="s">
        <v>76</v>
      </c>
      <c r="H33" s="15" t="s">
        <v>14</v>
      </c>
    </row>
    <row r="34" ht="65" customHeight="1" spans="1:8">
      <c r="A34" s="16">
        <v>29</v>
      </c>
      <c r="B34" s="17">
        <v>2</v>
      </c>
      <c r="C34" s="17" t="s">
        <v>74</v>
      </c>
      <c r="D34" s="17">
        <v>330205008000</v>
      </c>
      <c r="E34" s="17" t="s">
        <v>77</v>
      </c>
      <c r="F34" s="17" t="s">
        <v>12</v>
      </c>
      <c r="G34" s="24" t="s">
        <v>78</v>
      </c>
      <c r="H34" s="15" t="s">
        <v>39</v>
      </c>
    </row>
    <row r="35" ht="65" customHeight="1" spans="1:8">
      <c r="A35" s="16">
        <v>30</v>
      </c>
      <c r="B35" s="17">
        <v>3</v>
      </c>
      <c r="C35" s="17" t="s">
        <v>74</v>
      </c>
      <c r="D35" s="17">
        <v>330205007000</v>
      </c>
      <c r="E35" s="17" t="s">
        <v>79</v>
      </c>
      <c r="F35" s="17" t="s">
        <v>12</v>
      </c>
      <c r="G35" s="24" t="s">
        <v>80</v>
      </c>
      <c r="H35" s="15" t="s">
        <v>39</v>
      </c>
    </row>
    <row r="36" ht="65" customHeight="1" spans="1:8">
      <c r="A36" s="16">
        <v>31</v>
      </c>
      <c r="B36" s="17">
        <v>4</v>
      </c>
      <c r="C36" s="17" t="s">
        <v>74</v>
      </c>
      <c r="D36" s="17">
        <v>330205006000</v>
      </c>
      <c r="E36" s="17" t="s">
        <v>81</v>
      </c>
      <c r="F36" s="17" t="s">
        <v>12</v>
      </c>
      <c r="G36" s="24" t="s">
        <v>82</v>
      </c>
      <c r="H36" s="15" t="s">
        <v>39</v>
      </c>
    </row>
    <row r="37" ht="65" customHeight="1" spans="1:8">
      <c r="A37" s="16">
        <v>32</v>
      </c>
      <c r="B37" s="17">
        <v>5</v>
      </c>
      <c r="C37" s="17" t="s">
        <v>74</v>
      </c>
      <c r="D37" s="17">
        <v>330205005000</v>
      </c>
      <c r="E37" s="17" t="s">
        <v>83</v>
      </c>
      <c r="F37" s="17" t="s">
        <v>12</v>
      </c>
      <c r="G37" s="24" t="s">
        <v>84</v>
      </c>
      <c r="H37" s="15" t="s">
        <v>39</v>
      </c>
    </row>
    <row r="38" ht="65" customHeight="1" spans="1:8">
      <c r="A38" s="16">
        <v>33</v>
      </c>
      <c r="B38" s="17">
        <v>6</v>
      </c>
      <c r="C38" s="17" t="s">
        <v>74</v>
      </c>
      <c r="D38" s="17">
        <v>330205004000</v>
      </c>
      <c r="E38" s="17" t="s">
        <v>85</v>
      </c>
      <c r="F38" s="17" t="s">
        <v>12</v>
      </c>
      <c r="G38" s="24" t="s">
        <v>86</v>
      </c>
      <c r="H38" s="15" t="s">
        <v>39</v>
      </c>
    </row>
    <row r="39" ht="65" customHeight="1" spans="1:8">
      <c r="A39" s="16">
        <v>34</v>
      </c>
      <c r="B39" s="17">
        <v>1</v>
      </c>
      <c r="C39" s="17" t="s">
        <v>87</v>
      </c>
      <c r="D39" s="17">
        <v>330209028001</v>
      </c>
      <c r="E39" s="17" t="s">
        <v>88</v>
      </c>
      <c r="F39" s="17" t="s">
        <v>12</v>
      </c>
      <c r="G39" s="24" t="s">
        <v>89</v>
      </c>
      <c r="H39" s="15" t="s">
        <v>14</v>
      </c>
    </row>
    <row r="40" ht="99" customHeight="1" spans="1:8">
      <c r="A40" s="16">
        <v>35</v>
      </c>
      <c r="B40" s="17">
        <v>1</v>
      </c>
      <c r="C40" s="17" t="s">
        <v>90</v>
      </c>
      <c r="D40" s="17">
        <v>330215069000</v>
      </c>
      <c r="E40" s="17" t="s">
        <v>91</v>
      </c>
      <c r="F40" s="17" t="s">
        <v>12</v>
      </c>
      <c r="G40" s="24" t="s">
        <v>92</v>
      </c>
      <c r="H40" s="15" t="s">
        <v>14</v>
      </c>
    </row>
    <row r="41" ht="86" customHeight="1" spans="1:8">
      <c r="A41" s="16">
        <v>36</v>
      </c>
      <c r="B41" s="17">
        <v>2</v>
      </c>
      <c r="C41" s="17" t="s">
        <v>90</v>
      </c>
      <c r="D41" s="17">
        <v>330215041001</v>
      </c>
      <c r="E41" s="17" t="s">
        <v>93</v>
      </c>
      <c r="F41" s="17" t="s">
        <v>12</v>
      </c>
      <c r="G41" s="24" t="s">
        <v>94</v>
      </c>
      <c r="H41" s="15" t="s">
        <v>14</v>
      </c>
    </row>
    <row r="42" ht="98" customHeight="1" spans="1:8">
      <c r="A42" s="16">
        <v>37</v>
      </c>
      <c r="B42" s="17">
        <v>3</v>
      </c>
      <c r="C42" s="17" t="s">
        <v>90</v>
      </c>
      <c r="D42" s="17">
        <v>330215041002</v>
      </c>
      <c r="E42" s="17" t="s">
        <v>95</v>
      </c>
      <c r="F42" s="17" t="s">
        <v>12</v>
      </c>
      <c r="G42" s="24" t="s">
        <v>96</v>
      </c>
      <c r="H42" s="15" t="s">
        <v>14</v>
      </c>
    </row>
    <row r="43" ht="95" customHeight="1" spans="1:8">
      <c r="A43" s="16">
        <v>38</v>
      </c>
      <c r="B43" s="17">
        <v>4</v>
      </c>
      <c r="C43" s="17" t="s">
        <v>90</v>
      </c>
      <c r="D43" s="17">
        <v>330215040001</v>
      </c>
      <c r="E43" s="17" t="s">
        <v>97</v>
      </c>
      <c r="F43" s="17" t="s">
        <v>12</v>
      </c>
      <c r="G43" s="24" t="s">
        <v>98</v>
      </c>
      <c r="H43" s="15" t="s">
        <v>14</v>
      </c>
    </row>
    <row r="44" ht="92" customHeight="1" spans="1:8">
      <c r="A44" s="16">
        <v>39</v>
      </c>
      <c r="B44" s="17">
        <v>5</v>
      </c>
      <c r="C44" s="17" t="s">
        <v>90</v>
      </c>
      <c r="D44" s="17">
        <v>330215040002</v>
      </c>
      <c r="E44" s="17" t="s">
        <v>99</v>
      </c>
      <c r="F44" s="17" t="s">
        <v>12</v>
      </c>
      <c r="G44" s="24" t="s">
        <v>100</v>
      </c>
      <c r="H44" s="15" t="s">
        <v>14</v>
      </c>
    </row>
    <row r="45" ht="100" customHeight="1" spans="1:8">
      <c r="A45" s="16">
        <v>40</v>
      </c>
      <c r="B45" s="17">
        <v>6</v>
      </c>
      <c r="C45" s="17" t="s">
        <v>90</v>
      </c>
      <c r="D45" s="17">
        <v>330215040003</v>
      </c>
      <c r="E45" s="17" t="s">
        <v>101</v>
      </c>
      <c r="F45" s="17" t="s">
        <v>12</v>
      </c>
      <c r="G45" s="24" t="s">
        <v>102</v>
      </c>
      <c r="H45" s="15" t="s">
        <v>14</v>
      </c>
    </row>
    <row r="46" ht="97" customHeight="1" spans="1:8">
      <c r="A46" s="16">
        <v>41</v>
      </c>
      <c r="B46" s="17">
        <v>7</v>
      </c>
      <c r="C46" s="17" t="s">
        <v>90</v>
      </c>
      <c r="D46" s="17">
        <v>330215073000</v>
      </c>
      <c r="E46" s="17" t="s">
        <v>103</v>
      </c>
      <c r="F46" s="17" t="s">
        <v>12</v>
      </c>
      <c r="G46" s="24" t="s">
        <v>104</v>
      </c>
      <c r="H46" s="15" t="s">
        <v>14</v>
      </c>
    </row>
    <row r="47" ht="99" customHeight="1" spans="1:8">
      <c r="A47" s="16">
        <v>42</v>
      </c>
      <c r="B47" s="17">
        <v>8</v>
      </c>
      <c r="C47" s="17" t="s">
        <v>90</v>
      </c>
      <c r="D47" s="17">
        <v>330215067000</v>
      </c>
      <c r="E47" s="17" t="s">
        <v>105</v>
      </c>
      <c r="F47" s="17" t="s">
        <v>12</v>
      </c>
      <c r="G47" s="24" t="s">
        <v>106</v>
      </c>
      <c r="H47" s="15" t="s">
        <v>14</v>
      </c>
    </row>
    <row r="48" ht="66" customHeight="1" spans="1:8">
      <c r="A48" s="16">
        <v>43</v>
      </c>
      <c r="B48" s="17">
        <v>9</v>
      </c>
      <c r="C48" s="17" t="s">
        <v>90</v>
      </c>
      <c r="D48" s="17">
        <v>330215072000</v>
      </c>
      <c r="E48" s="17" t="s">
        <v>107</v>
      </c>
      <c r="F48" s="17" t="s">
        <v>12</v>
      </c>
      <c r="G48" s="24" t="s">
        <v>108</v>
      </c>
      <c r="H48" s="15" t="s">
        <v>14</v>
      </c>
    </row>
    <row r="49" ht="65" customHeight="1" spans="1:8">
      <c r="A49" s="16">
        <v>44</v>
      </c>
      <c r="B49" s="17">
        <v>10</v>
      </c>
      <c r="C49" s="17" t="s">
        <v>90</v>
      </c>
      <c r="D49" s="17">
        <v>330215070000</v>
      </c>
      <c r="E49" s="17" t="s">
        <v>109</v>
      </c>
      <c r="F49" s="17" t="s">
        <v>12</v>
      </c>
      <c r="G49" s="24" t="s">
        <v>110</v>
      </c>
      <c r="H49" s="15" t="s">
        <v>14</v>
      </c>
    </row>
    <row r="50" ht="65" customHeight="1" spans="1:8">
      <c r="A50" s="16">
        <v>45</v>
      </c>
      <c r="B50" s="17">
        <v>11</v>
      </c>
      <c r="C50" s="17" t="s">
        <v>90</v>
      </c>
      <c r="D50" s="17">
        <v>330215068000</v>
      </c>
      <c r="E50" s="17" t="s">
        <v>111</v>
      </c>
      <c r="F50" s="17" t="s">
        <v>12</v>
      </c>
      <c r="G50" s="24" t="s">
        <v>112</v>
      </c>
      <c r="H50" s="15" t="s">
        <v>14</v>
      </c>
    </row>
    <row r="51" ht="81" customHeight="1" spans="1:8">
      <c r="A51" s="16">
        <v>46</v>
      </c>
      <c r="B51" s="17">
        <v>1</v>
      </c>
      <c r="C51" s="17" t="s">
        <v>113</v>
      </c>
      <c r="D51" s="17">
        <v>330264043001</v>
      </c>
      <c r="E51" s="17" t="s">
        <v>114</v>
      </c>
      <c r="F51" s="17" t="s">
        <v>12</v>
      </c>
      <c r="G51" s="24" t="s">
        <v>115</v>
      </c>
      <c r="H51" s="15" t="s">
        <v>14</v>
      </c>
    </row>
    <row r="52" ht="76" customHeight="1" spans="1:8">
      <c r="A52" s="16">
        <v>47</v>
      </c>
      <c r="B52" s="17">
        <v>2</v>
      </c>
      <c r="C52" s="17" t="s">
        <v>113</v>
      </c>
      <c r="D52" s="17">
        <v>330264043002</v>
      </c>
      <c r="E52" s="17" t="s">
        <v>116</v>
      </c>
      <c r="F52" s="17" t="s">
        <v>12</v>
      </c>
      <c r="G52" s="24" t="s">
        <v>117</v>
      </c>
      <c r="H52" s="15" t="s">
        <v>14</v>
      </c>
    </row>
    <row r="53" ht="94" customHeight="1" spans="1:8">
      <c r="A53" s="16">
        <v>48</v>
      </c>
      <c r="B53" s="17">
        <v>3</v>
      </c>
      <c r="C53" s="17" t="s">
        <v>113</v>
      </c>
      <c r="D53" s="17">
        <v>330264059000</v>
      </c>
      <c r="E53" s="17" t="s">
        <v>118</v>
      </c>
      <c r="F53" s="17" t="s">
        <v>12</v>
      </c>
      <c r="G53" s="24" t="s">
        <v>119</v>
      </c>
      <c r="H53" s="15" t="s">
        <v>14</v>
      </c>
    </row>
    <row r="54" ht="96" customHeight="1" spans="1:8">
      <c r="A54" s="16">
        <v>49</v>
      </c>
      <c r="B54" s="17">
        <v>4</v>
      </c>
      <c r="C54" s="17" t="s">
        <v>113</v>
      </c>
      <c r="D54" s="17">
        <v>330264087000</v>
      </c>
      <c r="E54" s="17" t="s">
        <v>120</v>
      </c>
      <c r="F54" s="17" t="s">
        <v>12</v>
      </c>
      <c r="G54" s="24" t="s">
        <v>121</v>
      </c>
      <c r="H54" s="15" t="s">
        <v>14</v>
      </c>
    </row>
    <row r="55" ht="99" customHeight="1" spans="1:8">
      <c r="A55" s="16">
        <v>50</v>
      </c>
      <c r="B55" s="17">
        <v>5</v>
      </c>
      <c r="C55" s="17" t="s">
        <v>113</v>
      </c>
      <c r="D55" s="17">
        <v>330264047004</v>
      </c>
      <c r="E55" s="17" t="s">
        <v>122</v>
      </c>
      <c r="F55" s="17" t="s">
        <v>12</v>
      </c>
      <c r="G55" s="24" t="s">
        <v>123</v>
      </c>
      <c r="H55" s="15" t="s">
        <v>14</v>
      </c>
    </row>
    <row r="56" ht="105" customHeight="1" spans="1:8">
      <c r="A56" s="16">
        <v>51</v>
      </c>
      <c r="B56" s="17">
        <v>6</v>
      </c>
      <c r="C56" s="17" t="s">
        <v>113</v>
      </c>
      <c r="D56" s="17">
        <v>330264051000</v>
      </c>
      <c r="E56" s="17" t="s">
        <v>124</v>
      </c>
      <c r="F56" s="17" t="s">
        <v>12</v>
      </c>
      <c r="G56" s="24" t="s">
        <v>125</v>
      </c>
      <c r="H56" s="15" t="s">
        <v>14</v>
      </c>
    </row>
    <row r="57" ht="103" customHeight="1" spans="1:8">
      <c r="A57" s="16">
        <v>52</v>
      </c>
      <c r="B57" s="17">
        <v>7</v>
      </c>
      <c r="C57" s="17" t="s">
        <v>113</v>
      </c>
      <c r="D57" s="17">
        <v>330264052001</v>
      </c>
      <c r="E57" s="17" t="s">
        <v>126</v>
      </c>
      <c r="F57" s="17" t="s">
        <v>12</v>
      </c>
      <c r="G57" s="24" t="s">
        <v>127</v>
      </c>
      <c r="H57" s="15" t="s">
        <v>39</v>
      </c>
    </row>
    <row r="58" ht="91" customHeight="1" spans="1:8">
      <c r="A58" s="16">
        <v>53</v>
      </c>
      <c r="B58" s="17">
        <v>8</v>
      </c>
      <c r="C58" s="17" t="s">
        <v>113</v>
      </c>
      <c r="D58" s="17">
        <v>330264052002</v>
      </c>
      <c r="E58" s="17" t="s">
        <v>128</v>
      </c>
      <c r="F58" s="17" t="s">
        <v>12</v>
      </c>
      <c r="G58" s="24" t="s">
        <v>129</v>
      </c>
      <c r="H58" s="15" t="s">
        <v>14</v>
      </c>
    </row>
    <row r="59" ht="99" customHeight="1" spans="1:8">
      <c r="A59" s="16">
        <v>54</v>
      </c>
      <c r="B59" s="17">
        <v>9</v>
      </c>
      <c r="C59" s="17" t="s">
        <v>113</v>
      </c>
      <c r="D59" s="17">
        <v>330264052003</v>
      </c>
      <c r="E59" s="17" t="s">
        <v>130</v>
      </c>
      <c r="F59" s="17" t="s">
        <v>12</v>
      </c>
      <c r="G59" s="24" t="s">
        <v>131</v>
      </c>
      <c r="H59" s="15" t="s">
        <v>14</v>
      </c>
    </row>
    <row r="60" ht="102" customHeight="1" spans="1:8">
      <c r="A60" s="16">
        <v>55</v>
      </c>
      <c r="B60" s="17">
        <v>10</v>
      </c>
      <c r="C60" s="17" t="s">
        <v>113</v>
      </c>
      <c r="D60" s="17">
        <v>330264052004</v>
      </c>
      <c r="E60" s="17" t="s">
        <v>132</v>
      </c>
      <c r="F60" s="17" t="s">
        <v>12</v>
      </c>
      <c r="G60" s="24" t="s">
        <v>133</v>
      </c>
      <c r="H60" s="15" t="s">
        <v>14</v>
      </c>
    </row>
    <row r="61" ht="136" customHeight="1" spans="1:8">
      <c r="A61" s="16">
        <v>56</v>
      </c>
      <c r="B61" s="17">
        <v>11</v>
      </c>
      <c r="C61" s="17" t="s">
        <v>113</v>
      </c>
      <c r="D61" s="17">
        <v>330264045002</v>
      </c>
      <c r="E61" s="17" t="s">
        <v>134</v>
      </c>
      <c r="F61" s="17" t="s">
        <v>12</v>
      </c>
      <c r="G61" s="24" t="s">
        <v>135</v>
      </c>
      <c r="H61" s="15" t="s">
        <v>39</v>
      </c>
    </row>
    <row r="62" ht="100" customHeight="1" spans="1:8">
      <c r="A62" s="16">
        <v>57</v>
      </c>
      <c r="B62" s="17">
        <v>12</v>
      </c>
      <c r="C62" s="17" t="s">
        <v>113</v>
      </c>
      <c r="D62" s="17">
        <v>330264086000</v>
      </c>
      <c r="E62" s="17" t="s">
        <v>136</v>
      </c>
      <c r="F62" s="17" t="s">
        <v>12</v>
      </c>
      <c r="G62" s="24" t="s">
        <v>137</v>
      </c>
      <c r="H62" s="15" t="s">
        <v>14</v>
      </c>
    </row>
    <row r="63" ht="99" customHeight="1" spans="1:8">
      <c r="A63" s="16">
        <v>58</v>
      </c>
      <c r="B63" s="17">
        <v>13</v>
      </c>
      <c r="C63" s="17" t="s">
        <v>113</v>
      </c>
      <c r="D63" s="17">
        <v>330264088000</v>
      </c>
      <c r="E63" s="17" t="s">
        <v>138</v>
      </c>
      <c r="F63" s="17" t="s">
        <v>12</v>
      </c>
      <c r="G63" s="24" t="s">
        <v>139</v>
      </c>
      <c r="H63" s="15" t="s">
        <v>14</v>
      </c>
    </row>
    <row r="64" ht="118" customHeight="1" spans="1:8">
      <c r="A64" s="16">
        <v>59</v>
      </c>
      <c r="B64" s="17">
        <v>14</v>
      </c>
      <c r="C64" s="17" t="s">
        <v>113</v>
      </c>
      <c r="D64" s="17">
        <v>330264085000</v>
      </c>
      <c r="E64" s="17" t="s">
        <v>140</v>
      </c>
      <c r="F64" s="17" t="s">
        <v>12</v>
      </c>
      <c r="G64" s="24" t="s">
        <v>141</v>
      </c>
      <c r="H64" s="15" t="s">
        <v>14</v>
      </c>
    </row>
    <row r="65" ht="65" customHeight="1" spans="1:8">
      <c r="A65" s="16">
        <v>60</v>
      </c>
      <c r="B65" s="17">
        <v>1</v>
      </c>
      <c r="C65" s="17" t="s">
        <v>142</v>
      </c>
      <c r="D65" s="17">
        <v>330217132000</v>
      </c>
      <c r="E65" s="17" t="s">
        <v>143</v>
      </c>
      <c r="F65" s="17" t="s">
        <v>12</v>
      </c>
      <c r="G65" s="24" t="s">
        <v>144</v>
      </c>
      <c r="H65" s="15" t="s">
        <v>39</v>
      </c>
    </row>
    <row r="66" ht="65" customHeight="1" spans="1:8">
      <c r="A66" s="16">
        <v>61</v>
      </c>
      <c r="B66" s="17">
        <v>2</v>
      </c>
      <c r="C66" s="17" t="s">
        <v>142</v>
      </c>
      <c r="D66" s="17">
        <v>330217116000</v>
      </c>
      <c r="E66" s="17" t="s">
        <v>145</v>
      </c>
      <c r="F66" s="17" t="s">
        <v>12</v>
      </c>
      <c r="G66" s="24" t="s">
        <v>146</v>
      </c>
      <c r="H66" s="15" t="s">
        <v>14</v>
      </c>
    </row>
    <row r="67" ht="65" customHeight="1" spans="1:8">
      <c r="A67" s="16">
        <v>62</v>
      </c>
      <c r="B67" s="17">
        <v>3</v>
      </c>
      <c r="C67" s="17" t="s">
        <v>142</v>
      </c>
      <c r="D67" s="17">
        <v>330217180000</v>
      </c>
      <c r="E67" s="17" t="s">
        <v>147</v>
      </c>
      <c r="F67" s="17" t="s">
        <v>12</v>
      </c>
      <c r="G67" s="24" t="s">
        <v>148</v>
      </c>
      <c r="H67" s="15" t="s">
        <v>14</v>
      </c>
    </row>
    <row r="68" ht="131" customHeight="1" spans="1:8">
      <c r="A68" s="16">
        <v>63</v>
      </c>
      <c r="B68" s="17">
        <v>4</v>
      </c>
      <c r="C68" s="17" t="s">
        <v>142</v>
      </c>
      <c r="D68" s="17">
        <v>330217227000</v>
      </c>
      <c r="E68" s="17" t="s">
        <v>149</v>
      </c>
      <c r="F68" s="17" t="s">
        <v>12</v>
      </c>
      <c r="G68" s="24" t="s">
        <v>150</v>
      </c>
      <c r="H68" s="15" t="s">
        <v>14</v>
      </c>
    </row>
    <row r="69" ht="87" customHeight="1" spans="1:8">
      <c r="A69" s="16">
        <v>64</v>
      </c>
      <c r="B69" s="17">
        <v>5</v>
      </c>
      <c r="C69" s="17" t="s">
        <v>142</v>
      </c>
      <c r="D69" s="17">
        <v>330217138001</v>
      </c>
      <c r="E69" s="17" t="s">
        <v>151</v>
      </c>
      <c r="F69" s="17" t="s">
        <v>12</v>
      </c>
      <c r="G69" s="24" t="s">
        <v>152</v>
      </c>
      <c r="H69" s="15" t="s">
        <v>14</v>
      </c>
    </row>
    <row r="70" ht="97" customHeight="1" spans="1:8">
      <c r="A70" s="16">
        <v>65</v>
      </c>
      <c r="B70" s="17">
        <v>6</v>
      </c>
      <c r="C70" s="17" t="s">
        <v>142</v>
      </c>
      <c r="D70" s="17">
        <v>330217138002</v>
      </c>
      <c r="E70" s="17" t="s">
        <v>153</v>
      </c>
      <c r="F70" s="17" t="s">
        <v>12</v>
      </c>
      <c r="G70" s="24" t="s">
        <v>154</v>
      </c>
      <c r="H70" s="15" t="s">
        <v>14</v>
      </c>
    </row>
    <row r="71" ht="88" customHeight="1" spans="1:8">
      <c r="A71" s="16">
        <v>66</v>
      </c>
      <c r="B71" s="17">
        <v>7</v>
      </c>
      <c r="C71" s="17" t="s">
        <v>142</v>
      </c>
      <c r="D71" s="17">
        <v>330217138003</v>
      </c>
      <c r="E71" s="17" t="s">
        <v>155</v>
      </c>
      <c r="F71" s="17" t="s">
        <v>12</v>
      </c>
      <c r="G71" s="24" t="s">
        <v>156</v>
      </c>
      <c r="H71" s="15" t="s">
        <v>14</v>
      </c>
    </row>
    <row r="72" ht="84" customHeight="1" spans="1:8">
      <c r="A72" s="16">
        <v>67</v>
      </c>
      <c r="B72" s="17">
        <v>8</v>
      </c>
      <c r="C72" s="17" t="s">
        <v>142</v>
      </c>
      <c r="D72" s="17">
        <v>330217138004</v>
      </c>
      <c r="E72" s="17" t="s">
        <v>157</v>
      </c>
      <c r="F72" s="17" t="s">
        <v>12</v>
      </c>
      <c r="G72" s="24" t="s">
        <v>158</v>
      </c>
      <c r="H72" s="15" t="s">
        <v>14</v>
      </c>
    </row>
    <row r="73" ht="84" customHeight="1" spans="1:8">
      <c r="A73" s="16">
        <v>68</v>
      </c>
      <c r="B73" s="17">
        <v>9</v>
      </c>
      <c r="C73" s="17" t="s">
        <v>142</v>
      </c>
      <c r="D73" s="17">
        <v>330217138005</v>
      </c>
      <c r="E73" s="17" t="s">
        <v>159</v>
      </c>
      <c r="F73" s="17" t="s">
        <v>12</v>
      </c>
      <c r="G73" s="24" t="s">
        <v>160</v>
      </c>
      <c r="H73" s="15" t="s">
        <v>14</v>
      </c>
    </row>
    <row r="74" ht="86" customHeight="1" spans="1:8">
      <c r="A74" s="16">
        <v>69</v>
      </c>
      <c r="B74" s="17">
        <v>10</v>
      </c>
      <c r="C74" s="17" t="s">
        <v>142</v>
      </c>
      <c r="D74" s="17">
        <v>330217140000</v>
      </c>
      <c r="E74" s="17" t="s">
        <v>161</v>
      </c>
      <c r="F74" s="17" t="s">
        <v>12</v>
      </c>
      <c r="G74" s="24" t="s">
        <v>162</v>
      </c>
      <c r="H74" s="15" t="s">
        <v>14</v>
      </c>
    </row>
    <row r="75" ht="85" customHeight="1" spans="1:8">
      <c r="A75" s="16">
        <v>70</v>
      </c>
      <c r="B75" s="17">
        <v>11</v>
      </c>
      <c r="C75" s="17" t="s">
        <v>142</v>
      </c>
      <c r="D75" s="17">
        <v>330217171000</v>
      </c>
      <c r="E75" s="17" t="s">
        <v>163</v>
      </c>
      <c r="F75" s="17" t="s">
        <v>12</v>
      </c>
      <c r="G75" s="24" t="s">
        <v>164</v>
      </c>
      <c r="H75" s="15" t="s">
        <v>14</v>
      </c>
    </row>
    <row r="76" ht="78" customHeight="1" spans="1:8">
      <c r="A76" s="16">
        <v>71</v>
      </c>
      <c r="B76" s="17">
        <v>12</v>
      </c>
      <c r="C76" s="17" t="s">
        <v>142</v>
      </c>
      <c r="D76" s="17">
        <v>330217274000</v>
      </c>
      <c r="E76" s="17" t="s">
        <v>165</v>
      </c>
      <c r="F76" s="17" t="s">
        <v>12</v>
      </c>
      <c r="G76" s="24" t="s">
        <v>166</v>
      </c>
      <c r="H76" s="15" t="s">
        <v>39</v>
      </c>
    </row>
    <row r="77" ht="65" customHeight="1" spans="1:8">
      <c r="A77" s="16">
        <v>72</v>
      </c>
      <c r="B77" s="17">
        <v>13</v>
      </c>
      <c r="C77" s="17" t="s">
        <v>142</v>
      </c>
      <c r="D77" s="17">
        <v>330217826000</v>
      </c>
      <c r="E77" s="17" t="s">
        <v>167</v>
      </c>
      <c r="F77" s="17" t="s">
        <v>12</v>
      </c>
      <c r="G77" s="24" t="s">
        <v>168</v>
      </c>
      <c r="H77" s="15" t="s">
        <v>14</v>
      </c>
    </row>
    <row r="78" ht="65" customHeight="1" spans="1:8">
      <c r="A78" s="16">
        <v>73</v>
      </c>
      <c r="B78" s="17">
        <v>14</v>
      </c>
      <c r="C78" s="17" t="s">
        <v>142</v>
      </c>
      <c r="D78" s="17">
        <v>330217823000</v>
      </c>
      <c r="E78" s="17" t="s">
        <v>169</v>
      </c>
      <c r="F78" s="17" t="s">
        <v>12</v>
      </c>
      <c r="G78" s="24" t="s">
        <v>170</v>
      </c>
      <c r="H78" s="15" t="s">
        <v>14</v>
      </c>
    </row>
    <row r="79" ht="65" customHeight="1" spans="1:8">
      <c r="A79" s="16">
        <v>74</v>
      </c>
      <c r="B79" s="17">
        <v>15</v>
      </c>
      <c r="C79" s="17" t="s">
        <v>142</v>
      </c>
      <c r="D79" s="17">
        <v>330217251000</v>
      </c>
      <c r="E79" s="17" t="s">
        <v>171</v>
      </c>
      <c r="F79" s="17" t="s">
        <v>12</v>
      </c>
      <c r="G79" s="24" t="s">
        <v>172</v>
      </c>
      <c r="H79" s="15" t="s">
        <v>14</v>
      </c>
    </row>
    <row r="80" ht="65" customHeight="1" spans="1:8">
      <c r="A80" s="16">
        <v>75</v>
      </c>
      <c r="B80" s="17">
        <v>16</v>
      </c>
      <c r="C80" s="17" t="s">
        <v>142</v>
      </c>
      <c r="D80" s="17">
        <v>330217253000</v>
      </c>
      <c r="E80" s="17" t="s">
        <v>173</v>
      </c>
      <c r="F80" s="17" t="s">
        <v>12</v>
      </c>
      <c r="G80" s="24" t="s">
        <v>174</v>
      </c>
      <c r="H80" s="15" t="s">
        <v>14</v>
      </c>
    </row>
    <row r="81" ht="65" customHeight="1" spans="1:8">
      <c r="A81" s="16">
        <v>76</v>
      </c>
      <c r="B81" s="17">
        <v>17</v>
      </c>
      <c r="C81" s="17" t="s">
        <v>142</v>
      </c>
      <c r="D81" s="17">
        <v>330217814000</v>
      </c>
      <c r="E81" s="17" t="s">
        <v>175</v>
      </c>
      <c r="F81" s="17" t="s">
        <v>12</v>
      </c>
      <c r="G81" s="24" t="s">
        <v>176</v>
      </c>
      <c r="H81" s="15" t="s">
        <v>14</v>
      </c>
    </row>
    <row r="82" ht="65" customHeight="1" spans="1:8">
      <c r="A82" s="16">
        <v>77</v>
      </c>
      <c r="B82" s="17">
        <v>18</v>
      </c>
      <c r="C82" s="17" t="s">
        <v>142</v>
      </c>
      <c r="D82" s="17">
        <v>330217193000</v>
      </c>
      <c r="E82" s="17" t="s">
        <v>177</v>
      </c>
      <c r="F82" s="17" t="s">
        <v>12</v>
      </c>
      <c r="G82" s="24" t="s">
        <v>178</v>
      </c>
      <c r="H82" s="15" t="s">
        <v>14</v>
      </c>
    </row>
    <row r="83" ht="65" customHeight="1" spans="1:8">
      <c r="A83" s="16">
        <v>78</v>
      </c>
      <c r="B83" s="17">
        <v>19</v>
      </c>
      <c r="C83" s="17" t="s">
        <v>142</v>
      </c>
      <c r="D83" s="17">
        <v>330217217001</v>
      </c>
      <c r="E83" s="17" t="s">
        <v>179</v>
      </c>
      <c r="F83" s="17" t="s">
        <v>12</v>
      </c>
      <c r="G83" s="24" t="s">
        <v>180</v>
      </c>
      <c r="H83" s="15" t="s">
        <v>14</v>
      </c>
    </row>
    <row r="84" ht="65" customHeight="1" spans="1:8">
      <c r="A84" s="16">
        <v>79</v>
      </c>
      <c r="B84" s="17">
        <v>20</v>
      </c>
      <c r="C84" s="17" t="s">
        <v>142</v>
      </c>
      <c r="D84" s="17">
        <v>330217217002</v>
      </c>
      <c r="E84" s="17" t="s">
        <v>181</v>
      </c>
      <c r="F84" s="17" t="s">
        <v>12</v>
      </c>
      <c r="G84" s="24" t="s">
        <v>182</v>
      </c>
      <c r="H84" s="15" t="s">
        <v>14</v>
      </c>
    </row>
    <row r="85" ht="65" customHeight="1" spans="1:8">
      <c r="A85" s="16">
        <v>80</v>
      </c>
      <c r="B85" s="17">
        <v>21</v>
      </c>
      <c r="C85" s="17" t="s">
        <v>142</v>
      </c>
      <c r="D85" s="17">
        <v>330217217003</v>
      </c>
      <c r="E85" s="17" t="s">
        <v>183</v>
      </c>
      <c r="F85" s="17" t="s">
        <v>12</v>
      </c>
      <c r="G85" s="24" t="s">
        <v>184</v>
      </c>
      <c r="H85" s="15" t="s">
        <v>14</v>
      </c>
    </row>
    <row r="86" ht="65" customHeight="1" spans="1:8">
      <c r="A86" s="16">
        <v>81</v>
      </c>
      <c r="B86" s="17">
        <v>22</v>
      </c>
      <c r="C86" s="17" t="s">
        <v>142</v>
      </c>
      <c r="D86" s="17">
        <v>330217816000</v>
      </c>
      <c r="E86" s="17" t="s">
        <v>185</v>
      </c>
      <c r="F86" s="17" t="s">
        <v>12</v>
      </c>
      <c r="G86" s="24" t="s">
        <v>186</v>
      </c>
      <c r="H86" s="15" t="s">
        <v>14</v>
      </c>
    </row>
    <row r="87" ht="104" customHeight="1" spans="1:8">
      <c r="A87" s="16">
        <v>82</v>
      </c>
      <c r="B87" s="17">
        <v>23</v>
      </c>
      <c r="C87" s="17" t="s">
        <v>142</v>
      </c>
      <c r="D87" s="17">
        <v>330217229000</v>
      </c>
      <c r="E87" s="17" t="s">
        <v>187</v>
      </c>
      <c r="F87" s="17" t="s">
        <v>12</v>
      </c>
      <c r="G87" s="24" t="s">
        <v>188</v>
      </c>
      <c r="H87" s="15" t="s">
        <v>14</v>
      </c>
    </row>
    <row r="88" ht="65" customHeight="1" spans="1:8">
      <c r="A88" s="16">
        <v>83</v>
      </c>
      <c r="B88" s="17">
        <v>24</v>
      </c>
      <c r="C88" s="17" t="s">
        <v>142</v>
      </c>
      <c r="D88" s="17">
        <v>330217144000</v>
      </c>
      <c r="E88" s="17" t="s">
        <v>189</v>
      </c>
      <c r="F88" s="17" t="s">
        <v>12</v>
      </c>
      <c r="G88" s="24" t="s">
        <v>190</v>
      </c>
      <c r="H88" s="15" t="s">
        <v>14</v>
      </c>
    </row>
    <row r="89" ht="65" customHeight="1" spans="1:8">
      <c r="A89" s="16">
        <v>84</v>
      </c>
      <c r="B89" s="17">
        <v>25</v>
      </c>
      <c r="C89" s="17" t="s">
        <v>142</v>
      </c>
      <c r="D89" s="17">
        <v>330217158000</v>
      </c>
      <c r="E89" s="17" t="s">
        <v>191</v>
      </c>
      <c r="F89" s="17" t="s">
        <v>12</v>
      </c>
      <c r="G89" s="24" t="s">
        <v>192</v>
      </c>
      <c r="H89" s="15" t="s">
        <v>14</v>
      </c>
    </row>
    <row r="90" ht="65" customHeight="1" spans="1:8">
      <c r="A90" s="16">
        <v>85</v>
      </c>
      <c r="B90" s="17">
        <v>26</v>
      </c>
      <c r="C90" s="17" t="s">
        <v>142</v>
      </c>
      <c r="D90" s="17">
        <v>330217185000</v>
      </c>
      <c r="E90" s="17" t="s">
        <v>193</v>
      </c>
      <c r="F90" s="17" t="s">
        <v>12</v>
      </c>
      <c r="G90" s="24" t="s">
        <v>194</v>
      </c>
      <c r="H90" s="15" t="s">
        <v>14</v>
      </c>
    </row>
    <row r="91" ht="65" customHeight="1" spans="1:8">
      <c r="A91" s="16">
        <v>86</v>
      </c>
      <c r="B91" s="17">
        <v>27</v>
      </c>
      <c r="C91" s="17" t="s">
        <v>142</v>
      </c>
      <c r="D91" s="17">
        <v>330217228001</v>
      </c>
      <c r="E91" s="17" t="s">
        <v>195</v>
      </c>
      <c r="F91" s="17" t="s">
        <v>12</v>
      </c>
      <c r="G91" s="24" t="s">
        <v>196</v>
      </c>
      <c r="H91" s="15" t="s">
        <v>14</v>
      </c>
    </row>
    <row r="92" ht="65" customHeight="1" spans="1:8">
      <c r="A92" s="16">
        <v>87</v>
      </c>
      <c r="B92" s="17">
        <v>28</v>
      </c>
      <c r="C92" s="17" t="s">
        <v>142</v>
      </c>
      <c r="D92" s="17">
        <v>330217228002</v>
      </c>
      <c r="E92" s="17" t="s">
        <v>197</v>
      </c>
      <c r="F92" s="17" t="s">
        <v>12</v>
      </c>
      <c r="G92" s="24" t="s">
        <v>198</v>
      </c>
      <c r="H92" s="15" t="s">
        <v>14</v>
      </c>
    </row>
    <row r="93" ht="65" customHeight="1" spans="1:8">
      <c r="A93" s="16">
        <v>88</v>
      </c>
      <c r="B93" s="17">
        <v>29</v>
      </c>
      <c r="C93" s="17" t="s">
        <v>142</v>
      </c>
      <c r="D93" s="17">
        <v>330217228003</v>
      </c>
      <c r="E93" s="17" t="s">
        <v>199</v>
      </c>
      <c r="F93" s="17" t="s">
        <v>12</v>
      </c>
      <c r="G93" s="24" t="s">
        <v>200</v>
      </c>
      <c r="H93" s="15" t="s">
        <v>14</v>
      </c>
    </row>
    <row r="94" ht="65" customHeight="1" spans="1:8">
      <c r="A94" s="16">
        <v>89</v>
      </c>
      <c r="B94" s="17">
        <v>30</v>
      </c>
      <c r="C94" s="17" t="s">
        <v>142</v>
      </c>
      <c r="D94" s="17">
        <v>330217228004</v>
      </c>
      <c r="E94" s="17" t="s">
        <v>201</v>
      </c>
      <c r="F94" s="17" t="s">
        <v>12</v>
      </c>
      <c r="G94" s="24" t="s">
        <v>202</v>
      </c>
      <c r="H94" s="15" t="s">
        <v>14</v>
      </c>
    </row>
    <row r="95" ht="65" customHeight="1" spans="1:8">
      <c r="A95" s="16">
        <v>90</v>
      </c>
      <c r="B95" s="17">
        <v>31</v>
      </c>
      <c r="C95" s="17" t="s">
        <v>142</v>
      </c>
      <c r="D95" s="17">
        <v>330217228005</v>
      </c>
      <c r="E95" s="17" t="s">
        <v>203</v>
      </c>
      <c r="F95" s="17" t="s">
        <v>12</v>
      </c>
      <c r="G95" s="24" t="s">
        <v>204</v>
      </c>
      <c r="H95" s="15" t="s">
        <v>14</v>
      </c>
    </row>
    <row r="96" ht="65" customHeight="1" spans="1:8">
      <c r="A96" s="16">
        <v>91</v>
      </c>
      <c r="B96" s="17">
        <v>32</v>
      </c>
      <c r="C96" s="17" t="s">
        <v>142</v>
      </c>
      <c r="D96" s="17">
        <v>330217228006</v>
      </c>
      <c r="E96" s="17" t="s">
        <v>205</v>
      </c>
      <c r="F96" s="17" t="s">
        <v>12</v>
      </c>
      <c r="G96" s="24" t="s">
        <v>206</v>
      </c>
      <c r="H96" s="15" t="s">
        <v>14</v>
      </c>
    </row>
    <row r="97" ht="65" customHeight="1" spans="1:8">
      <c r="A97" s="16">
        <v>92</v>
      </c>
      <c r="B97" s="17">
        <v>33</v>
      </c>
      <c r="C97" s="17" t="s">
        <v>142</v>
      </c>
      <c r="D97" s="17">
        <v>330217190001</v>
      </c>
      <c r="E97" s="17" t="s">
        <v>207</v>
      </c>
      <c r="F97" s="17" t="s">
        <v>12</v>
      </c>
      <c r="G97" s="24" t="s">
        <v>208</v>
      </c>
      <c r="H97" s="15" t="s">
        <v>14</v>
      </c>
    </row>
    <row r="98" ht="65" customHeight="1" spans="1:8">
      <c r="A98" s="16">
        <v>93</v>
      </c>
      <c r="B98" s="17">
        <v>34</v>
      </c>
      <c r="C98" s="17" t="s">
        <v>142</v>
      </c>
      <c r="D98" s="17">
        <v>330217190002</v>
      </c>
      <c r="E98" s="17" t="s">
        <v>209</v>
      </c>
      <c r="F98" s="17" t="s">
        <v>12</v>
      </c>
      <c r="G98" s="24" t="s">
        <v>210</v>
      </c>
      <c r="H98" s="15" t="s">
        <v>14</v>
      </c>
    </row>
    <row r="99" ht="65" customHeight="1" spans="1:8">
      <c r="A99" s="16">
        <v>94</v>
      </c>
      <c r="B99" s="17">
        <v>35</v>
      </c>
      <c r="C99" s="17" t="s">
        <v>142</v>
      </c>
      <c r="D99" s="17">
        <v>330217190003</v>
      </c>
      <c r="E99" s="17" t="s">
        <v>211</v>
      </c>
      <c r="F99" s="17" t="s">
        <v>12</v>
      </c>
      <c r="G99" s="24" t="s">
        <v>212</v>
      </c>
      <c r="H99" s="15" t="s">
        <v>39</v>
      </c>
    </row>
    <row r="100" ht="65" customHeight="1" spans="1:8">
      <c r="A100" s="16">
        <v>95</v>
      </c>
      <c r="B100" s="17">
        <v>36</v>
      </c>
      <c r="C100" s="17" t="s">
        <v>142</v>
      </c>
      <c r="D100" s="17">
        <v>330217190004</v>
      </c>
      <c r="E100" s="17" t="s">
        <v>213</v>
      </c>
      <c r="F100" s="17" t="s">
        <v>12</v>
      </c>
      <c r="G100" s="24" t="s">
        <v>214</v>
      </c>
      <c r="H100" s="15" t="s">
        <v>39</v>
      </c>
    </row>
    <row r="101" ht="65" customHeight="1" spans="1:8">
      <c r="A101" s="16">
        <v>96</v>
      </c>
      <c r="B101" s="17">
        <v>37</v>
      </c>
      <c r="C101" s="17" t="s">
        <v>142</v>
      </c>
      <c r="D101" s="17">
        <v>330217190005</v>
      </c>
      <c r="E101" s="17" t="s">
        <v>215</v>
      </c>
      <c r="F101" s="17" t="s">
        <v>12</v>
      </c>
      <c r="G101" s="24" t="s">
        <v>216</v>
      </c>
      <c r="H101" s="15" t="s">
        <v>39</v>
      </c>
    </row>
    <row r="102" ht="65" customHeight="1" spans="1:8">
      <c r="A102" s="16">
        <v>97</v>
      </c>
      <c r="B102" s="17">
        <v>38</v>
      </c>
      <c r="C102" s="17" t="s">
        <v>142</v>
      </c>
      <c r="D102" s="17">
        <v>330217190006</v>
      </c>
      <c r="E102" s="17" t="s">
        <v>217</v>
      </c>
      <c r="F102" s="17" t="s">
        <v>12</v>
      </c>
      <c r="G102" s="24" t="s">
        <v>218</v>
      </c>
      <c r="H102" s="15" t="s">
        <v>39</v>
      </c>
    </row>
    <row r="103" ht="65" customHeight="1" spans="1:8">
      <c r="A103" s="16">
        <v>98</v>
      </c>
      <c r="B103" s="17">
        <v>39</v>
      </c>
      <c r="C103" s="17" t="s">
        <v>142</v>
      </c>
      <c r="D103" s="17">
        <v>330217273000</v>
      </c>
      <c r="E103" s="17" t="s">
        <v>219</v>
      </c>
      <c r="F103" s="17" t="s">
        <v>12</v>
      </c>
      <c r="G103" s="24" t="s">
        <v>220</v>
      </c>
      <c r="H103" s="15" t="s">
        <v>14</v>
      </c>
    </row>
    <row r="104" ht="65" customHeight="1" spans="1:8">
      <c r="A104" s="16">
        <v>99</v>
      </c>
      <c r="B104" s="17">
        <v>40</v>
      </c>
      <c r="C104" s="17" t="s">
        <v>142</v>
      </c>
      <c r="D104" s="17">
        <v>330217188000</v>
      </c>
      <c r="E104" s="17" t="s">
        <v>221</v>
      </c>
      <c r="F104" s="17" t="s">
        <v>12</v>
      </c>
      <c r="G104" s="24" t="s">
        <v>222</v>
      </c>
      <c r="H104" s="15" t="s">
        <v>14</v>
      </c>
    </row>
    <row r="105" ht="89" customHeight="1" spans="1:8">
      <c r="A105" s="16">
        <v>100</v>
      </c>
      <c r="B105" s="17">
        <v>41</v>
      </c>
      <c r="C105" s="17" t="s">
        <v>142</v>
      </c>
      <c r="D105" s="17">
        <v>330217245001</v>
      </c>
      <c r="E105" s="17" t="s">
        <v>223</v>
      </c>
      <c r="F105" s="17" t="s">
        <v>12</v>
      </c>
      <c r="G105" s="24" t="s">
        <v>224</v>
      </c>
      <c r="H105" s="15" t="s">
        <v>14</v>
      </c>
    </row>
    <row r="106" ht="98" customHeight="1" spans="1:8">
      <c r="A106" s="16">
        <v>101</v>
      </c>
      <c r="B106" s="17">
        <v>42</v>
      </c>
      <c r="C106" s="17" t="s">
        <v>142</v>
      </c>
      <c r="D106" s="17">
        <v>330217245002</v>
      </c>
      <c r="E106" s="17" t="s">
        <v>225</v>
      </c>
      <c r="F106" s="17" t="s">
        <v>12</v>
      </c>
      <c r="G106" s="24" t="s">
        <v>226</v>
      </c>
      <c r="H106" s="15" t="s">
        <v>14</v>
      </c>
    </row>
    <row r="107" ht="117" customHeight="1" spans="1:8">
      <c r="A107" s="16">
        <v>102</v>
      </c>
      <c r="B107" s="17">
        <v>43</v>
      </c>
      <c r="C107" s="17" t="s">
        <v>142</v>
      </c>
      <c r="D107" s="17">
        <v>330217245003</v>
      </c>
      <c r="E107" s="17" t="s">
        <v>227</v>
      </c>
      <c r="F107" s="17" t="s">
        <v>12</v>
      </c>
      <c r="G107" s="24" t="s">
        <v>228</v>
      </c>
      <c r="H107" s="15" t="s">
        <v>14</v>
      </c>
    </row>
    <row r="108" ht="78" customHeight="1" spans="1:8">
      <c r="A108" s="16">
        <v>103</v>
      </c>
      <c r="B108" s="17">
        <v>44</v>
      </c>
      <c r="C108" s="17" t="s">
        <v>142</v>
      </c>
      <c r="D108" s="17">
        <v>330217245004</v>
      </c>
      <c r="E108" s="17" t="s">
        <v>229</v>
      </c>
      <c r="F108" s="17" t="s">
        <v>12</v>
      </c>
      <c r="G108" s="24" t="s">
        <v>230</v>
      </c>
      <c r="H108" s="15" t="s">
        <v>14</v>
      </c>
    </row>
    <row r="109" ht="129" customHeight="1" spans="1:8">
      <c r="A109" s="16">
        <v>104</v>
      </c>
      <c r="B109" s="17">
        <v>45</v>
      </c>
      <c r="C109" s="17" t="s">
        <v>142</v>
      </c>
      <c r="D109" s="17">
        <v>330217245005</v>
      </c>
      <c r="E109" s="17" t="s">
        <v>231</v>
      </c>
      <c r="F109" s="17" t="s">
        <v>12</v>
      </c>
      <c r="G109" s="24" t="s">
        <v>232</v>
      </c>
      <c r="H109" s="15" t="s">
        <v>14</v>
      </c>
    </row>
    <row r="110" ht="64" customHeight="1" spans="1:8">
      <c r="A110" s="16">
        <v>105</v>
      </c>
      <c r="B110" s="17">
        <v>46</v>
      </c>
      <c r="C110" s="17" t="s">
        <v>142</v>
      </c>
      <c r="D110" s="17">
        <v>330217141000</v>
      </c>
      <c r="E110" s="17" t="s">
        <v>233</v>
      </c>
      <c r="F110" s="17" t="s">
        <v>12</v>
      </c>
      <c r="G110" s="24" t="s">
        <v>234</v>
      </c>
      <c r="H110" s="15" t="s">
        <v>14</v>
      </c>
    </row>
    <row r="111" ht="83" customHeight="1" spans="1:8">
      <c r="A111" s="16">
        <v>106</v>
      </c>
      <c r="B111" s="17">
        <v>47</v>
      </c>
      <c r="C111" s="17" t="s">
        <v>142</v>
      </c>
      <c r="D111" s="17">
        <v>330217189000</v>
      </c>
      <c r="E111" s="17" t="s">
        <v>235</v>
      </c>
      <c r="F111" s="17" t="s">
        <v>12</v>
      </c>
      <c r="G111" s="24" t="s">
        <v>236</v>
      </c>
      <c r="H111" s="15" t="s">
        <v>14</v>
      </c>
    </row>
    <row r="112" ht="122" customHeight="1" spans="1:8">
      <c r="A112" s="16">
        <v>107</v>
      </c>
      <c r="B112" s="17">
        <v>48</v>
      </c>
      <c r="C112" s="17" t="s">
        <v>142</v>
      </c>
      <c r="D112" s="17">
        <v>330217201000</v>
      </c>
      <c r="E112" s="17" t="s">
        <v>237</v>
      </c>
      <c r="F112" s="17" t="s">
        <v>12</v>
      </c>
      <c r="G112" s="24" t="s">
        <v>238</v>
      </c>
      <c r="H112" s="15" t="s">
        <v>14</v>
      </c>
    </row>
    <row r="113" ht="101" customHeight="1" spans="1:8">
      <c r="A113" s="16">
        <v>108</v>
      </c>
      <c r="B113" s="17">
        <v>49</v>
      </c>
      <c r="C113" s="17" t="s">
        <v>142</v>
      </c>
      <c r="D113" s="17">
        <v>330217240001</v>
      </c>
      <c r="E113" s="17" t="s">
        <v>239</v>
      </c>
      <c r="F113" s="17" t="s">
        <v>12</v>
      </c>
      <c r="G113" s="24" t="s">
        <v>240</v>
      </c>
      <c r="H113" s="15" t="s">
        <v>14</v>
      </c>
    </row>
    <row r="114" ht="102" customHeight="1" spans="1:8">
      <c r="A114" s="16">
        <v>109</v>
      </c>
      <c r="B114" s="17">
        <v>50</v>
      </c>
      <c r="C114" s="17" t="s">
        <v>142</v>
      </c>
      <c r="D114" s="17">
        <v>330217240002</v>
      </c>
      <c r="E114" s="17" t="s">
        <v>241</v>
      </c>
      <c r="F114" s="17" t="s">
        <v>12</v>
      </c>
      <c r="G114" s="24" t="s">
        <v>242</v>
      </c>
      <c r="H114" s="15" t="s">
        <v>14</v>
      </c>
    </row>
    <row r="115" ht="94" customHeight="1" spans="1:8">
      <c r="A115" s="16">
        <v>110</v>
      </c>
      <c r="B115" s="17">
        <v>51</v>
      </c>
      <c r="C115" s="17" t="s">
        <v>142</v>
      </c>
      <c r="D115" s="17">
        <v>330217288000</v>
      </c>
      <c r="E115" s="17" t="s">
        <v>243</v>
      </c>
      <c r="F115" s="17" t="s">
        <v>12</v>
      </c>
      <c r="G115" s="24" t="s">
        <v>244</v>
      </c>
      <c r="H115" s="15" t="s">
        <v>14</v>
      </c>
    </row>
    <row r="116" ht="65" customHeight="1" spans="1:8">
      <c r="A116" s="16">
        <v>111</v>
      </c>
      <c r="B116" s="17">
        <v>52</v>
      </c>
      <c r="C116" s="17" t="s">
        <v>142</v>
      </c>
      <c r="D116" s="17">
        <v>330217177001</v>
      </c>
      <c r="E116" s="17" t="s">
        <v>245</v>
      </c>
      <c r="F116" s="17" t="s">
        <v>12</v>
      </c>
      <c r="G116" s="24" t="s">
        <v>246</v>
      </c>
      <c r="H116" s="15" t="s">
        <v>14</v>
      </c>
    </row>
    <row r="117" ht="65" customHeight="1" spans="1:8">
      <c r="A117" s="16">
        <v>112</v>
      </c>
      <c r="B117" s="17">
        <v>53</v>
      </c>
      <c r="C117" s="17" t="s">
        <v>142</v>
      </c>
      <c r="D117" s="17">
        <v>330217177002</v>
      </c>
      <c r="E117" s="17" t="s">
        <v>247</v>
      </c>
      <c r="F117" s="17" t="s">
        <v>12</v>
      </c>
      <c r="G117" s="24" t="s">
        <v>248</v>
      </c>
      <c r="H117" s="15" t="s">
        <v>14</v>
      </c>
    </row>
    <row r="118" ht="65" customHeight="1" spans="1:8">
      <c r="A118" s="16">
        <v>113</v>
      </c>
      <c r="B118" s="17">
        <v>54</v>
      </c>
      <c r="C118" s="17" t="s">
        <v>142</v>
      </c>
      <c r="D118" s="17">
        <v>330217177003</v>
      </c>
      <c r="E118" s="17" t="s">
        <v>249</v>
      </c>
      <c r="F118" s="17" t="s">
        <v>12</v>
      </c>
      <c r="G118" s="24" t="s">
        <v>250</v>
      </c>
      <c r="H118" s="15" t="s">
        <v>14</v>
      </c>
    </row>
    <row r="119" ht="65" customHeight="1" spans="1:8">
      <c r="A119" s="16">
        <v>114</v>
      </c>
      <c r="B119" s="17">
        <v>55</v>
      </c>
      <c r="C119" s="17" t="s">
        <v>142</v>
      </c>
      <c r="D119" s="17">
        <v>330217177004</v>
      </c>
      <c r="E119" s="17" t="s">
        <v>251</v>
      </c>
      <c r="F119" s="17" t="s">
        <v>12</v>
      </c>
      <c r="G119" s="24" t="s">
        <v>252</v>
      </c>
      <c r="H119" s="15" t="s">
        <v>14</v>
      </c>
    </row>
    <row r="120" ht="102" customHeight="1" spans="1:8">
      <c r="A120" s="16">
        <v>115</v>
      </c>
      <c r="B120" s="17">
        <v>56</v>
      </c>
      <c r="C120" s="17" t="s">
        <v>142</v>
      </c>
      <c r="D120" s="17">
        <v>330217275000</v>
      </c>
      <c r="E120" s="17" t="s">
        <v>253</v>
      </c>
      <c r="F120" s="17" t="s">
        <v>12</v>
      </c>
      <c r="G120" s="24" t="s">
        <v>254</v>
      </c>
      <c r="H120" s="15" t="s">
        <v>14</v>
      </c>
    </row>
    <row r="121" ht="105" customHeight="1" spans="1:8">
      <c r="A121" s="16">
        <v>116</v>
      </c>
      <c r="B121" s="17">
        <v>57</v>
      </c>
      <c r="C121" s="17" t="s">
        <v>142</v>
      </c>
      <c r="D121" s="17">
        <v>330217192000</v>
      </c>
      <c r="E121" s="17" t="s">
        <v>255</v>
      </c>
      <c r="F121" s="17" t="s">
        <v>12</v>
      </c>
      <c r="G121" s="24" t="s">
        <v>256</v>
      </c>
      <c r="H121" s="15" t="s">
        <v>14</v>
      </c>
    </row>
    <row r="122" ht="114" customHeight="1" spans="1:8">
      <c r="A122" s="16">
        <v>117</v>
      </c>
      <c r="B122" s="17">
        <v>58</v>
      </c>
      <c r="C122" s="17" t="s">
        <v>142</v>
      </c>
      <c r="D122" s="17">
        <v>330217208000</v>
      </c>
      <c r="E122" s="17" t="s">
        <v>257</v>
      </c>
      <c r="F122" s="17" t="s">
        <v>12</v>
      </c>
      <c r="G122" s="24" t="s">
        <v>258</v>
      </c>
      <c r="H122" s="15" t="s">
        <v>14</v>
      </c>
    </row>
    <row r="123" ht="104" customHeight="1" spans="1:8">
      <c r="A123" s="16">
        <v>118</v>
      </c>
      <c r="B123" s="17">
        <v>59</v>
      </c>
      <c r="C123" s="17" t="s">
        <v>142</v>
      </c>
      <c r="D123" s="17">
        <v>330217207000</v>
      </c>
      <c r="E123" s="17" t="s">
        <v>259</v>
      </c>
      <c r="F123" s="17" t="s">
        <v>12</v>
      </c>
      <c r="G123" s="24" t="s">
        <v>260</v>
      </c>
      <c r="H123" s="15" t="s">
        <v>14</v>
      </c>
    </row>
    <row r="124" ht="91" customHeight="1" spans="1:8">
      <c r="A124" s="16">
        <v>119</v>
      </c>
      <c r="B124" s="17">
        <v>60</v>
      </c>
      <c r="C124" s="17" t="s">
        <v>142</v>
      </c>
      <c r="D124" s="17">
        <v>330217223000</v>
      </c>
      <c r="E124" s="17" t="s">
        <v>261</v>
      </c>
      <c r="F124" s="17" t="s">
        <v>12</v>
      </c>
      <c r="G124" s="24" t="s">
        <v>262</v>
      </c>
      <c r="H124" s="15" t="s">
        <v>14</v>
      </c>
    </row>
    <row r="125" ht="65" customHeight="1" spans="1:8">
      <c r="A125" s="16">
        <v>120</v>
      </c>
      <c r="B125" s="17">
        <v>61</v>
      </c>
      <c r="C125" s="17" t="s">
        <v>142</v>
      </c>
      <c r="D125" s="17">
        <v>330217145000</v>
      </c>
      <c r="E125" s="17" t="s">
        <v>263</v>
      </c>
      <c r="F125" s="17" t="s">
        <v>12</v>
      </c>
      <c r="G125" s="24" t="s">
        <v>264</v>
      </c>
      <c r="H125" s="15" t="s">
        <v>14</v>
      </c>
    </row>
    <row r="126" ht="111" customHeight="1" spans="1:8">
      <c r="A126" s="16">
        <v>121</v>
      </c>
      <c r="B126" s="17">
        <v>62</v>
      </c>
      <c r="C126" s="17" t="s">
        <v>142</v>
      </c>
      <c r="D126" s="17">
        <v>330217490000</v>
      </c>
      <c r="E126" s="17" t="s">
        <v>265</v>
      </c>
      <c r="F126" s="17" t="s">
        <v>12</v>
      </c>
      <c r="G126" s="24" t="s">
        <v>266</v>
      </c>
      <c r="H126" s="15" t="s">
        <v>14</v>
      </c>
    </row>
    <row r="127" ht="104" customHeight="1" spans="1:8">
      <c r="A127" s="16">
        <v>122</v>
      </c>
      <c r="B127" s="17">
        <v>63</v>
      </c>
      <c r="C127" s="17" t="s">
        <v>142</v>
      </c>
      <c r="D127" s="17">
        <v>330217194000</v>
      </c>
      <c r="E127" s="17" t="s">
        <v>267</v>
      </c>
      <c r="F127" s="17" t="s">
        <v>12</v>
      </c>
      <c r="G127" s="24" t="s">
        <v>268</v>
      </c>
      <c r="H127" s="15" t="s">
        <v>14</v>
      </c>
    </row>
    <row r="128" ht="87" customHeight="1" spans="1:8">
      <c r="A128" s="16">
        <v>123</v>
      </c>
      <c r="B128" s="17">
        <v>64</v>
      </c>
      <c r="C128" s="17" t="s">
        <v>142</v>
      </c>
      <c r="D128" s="17">
        <v>330217216000</v>
      </c>
      <c r="E128" s="17" t="s">
        <v>269</v>
      </c>
      <c r="F128" s="17" t="s">
        <v>12</v>
      </c>
      <c r="G128" s="24" t="s">
        <v>270</v>
      </c>
      <c r="H128" s="15" t="s">
        <v>14</v>
      </c>
    </row>
    <row r="129" ht="102" customHeight="1" spans="1:8">
      <c r="A129" s="16">
        <v>124</v>
      </c>
      <c r="B129" s="17">
        <v>65</v>
      </c>
      <c r="C129" s="17" t="s">
        <v>142</v>
      </c>
      <c r="D129" s="17">
        <v>330217168000</v>
      </c>
      <c r="E129" s="17" t="s">
        <v>271</v>
      </c>
      <c r="F129" s="17" t="s">
        <v>12</v>
      </c>
      <c r="G129" s="24" t="s">
        <v>272</v>
      </c>
      <c r="H129" s="15" t="s">
        <v>14</v>
      </c>
    </row>
    <row r="130" ht="109" customHeight="1" spans="1:8">
      <c r="A130" s="16">
        <v>125</v>
      </c>
      <c r="B130" s="17">
        <v>66</v>
      </c>
      <c r="C130" s="17" t="s">
        <v>142</v>
      </c>
      <c r="D130" s="17">
        <v>330217267000</v>
      </c>
      <c r="E130" s="17" t="s">
        <v>273</v>
      </c>
      <c r="F130" s="17" t="s">
        <v>12</v>
      </c>
      <c r="G130" s="24" t="s">
        <v>274</v>
      </c>
      <c r="H130" s="15" t="s">
        <v>14</v>
      </c>
    </row>
    <row r="131" ht="98" customHeight="1" spans="1:8">
      <c r="A131" s="16">
        <v>126</v>
      </c>
      <c r="B131" s="17">
        <v>67</v>
      </c>
      <c r="C131" s="17" t="s">
        <v>142</v>
      </c>
      <c r="D131" s="17">
        <v>330217197001</v>
      </c>
      <c r="E131" s="17" t="s">
        <v>275</v>
      </c>
      <c r="F131" s="17" t="s">
        <v>12</v>
      </c>
      <c r="G131" s="24" t="s">
        <v>276</v>
      </c>
      <c r="H131" s="15" t="s">
        <v>14</v>
      </c>
    </row>
    <row r="132" ht="95" customHeight="1" spans="1:8">
      <c r="A132" s="16">
        <v>127</v>
      </c>
      <c r="B132" s="17">
        <v>68</v>
      </c>
      <c r="C132" s="17" t="s">
        <v>142</v>
      </c>
      <c r="D132" s="17">
        <v>330217197002</v>
      </c>
      <c r="E132" s="17" t="s">
        <v>277</v>
      </c>
      <c r="F132" s="17" t="s">
        <v>12</v>
      </c>
      <c r="G132" s="24" t="s">
        <v>278</v>
      </c>
      <c r="H132" s="15" t="s">
        <v>14</v>
      </c>
    </row>
    <row r="133" ht="95" customHeight="1" spans="1:8">
      <c r="A133" s="16">
        <v>128</v>
      </c>
      <c r="B133" s="17">
        <v>69</v>
      </c>
      <c r="C133" s="17" t="s">
        <v>142</v>
      </c>
      <c r="D133" s="17">
        <v>330217197003</v>
      </c>
      <c r="E133" s="17" t="s">
        <v>279</v>
      </c>
      <c r="F133" s="17" t="s">
        <v>12</v>
      </c>
      <c r="G133" s="24" t="s">
        <v>280</v>
      </c>
      <c r="H133" s="15" t="s">
        <v>14</v>
      </c>
    </row>
    <row r="134" ht="79" customHeight="1" spans="1:8">
      <c r="A134" s="16">
        <v>129</v>
      </c>
      <c r="B134" s="17">
        <v>70</v>
      </c>
      <c r="C134" s="17" t="s">
        <v>142</v>
      </c>
      <c r="D134" s="17">
        <v>330217197004</v>
      </c>
      <c r="E134" s="17" t="s">
        <v>281</v>
      </c>
      <c r="F134" s="17" t="s">
        <v>12</v>
      </c>
      <c r="G134" s="24" t="s">
        <v>282</v>
      </c>
      <c r="H134" s="15" t="s">
        <v>14</v>
      </c>
    </row>
    <row r="135" ht="84" customHeight="1" spans="1:8">
      <c r="A135" s="16">
        <v>130</v>
      </c>
      <c r="B135" s="17">
        <v>71</v>
      </c>
      <c r="C135" s="17" t="s">
        <v>142</v>
      </c>
      <c r="D135" s="17">
        <v>330217197005</v>
      </c>
      <c r="E135" s="17" t="s">
        <v>283</v>
      </c>
      <c r="F135" s="17" t="s">
        <v>12</v>
      </c>
      <c r="G135" s="24" t="s">
        <v>284</v>
      </c>
      <c r="H135" s="15" t="s">
        <v>14</v>
      </c>
    </row>
    <row r="136" ht="80" customHeight="1" spans="1:8">
      <c r="A136" s="16">
        <v>131</v>
      </c>
      <c r="B136" s="17">
        <v>72</v>
      </c>
      <c r="C136" s="17" t="s">
        <v>142</v>
      </c>
      <c r="D136" s="17">
        <v>330217197006</v>
      </c>
      <c r="E136" s="17" t="s">
        <v>285</v>
      </c>
      <c r="F136" s="17" t="s">
        <v>12</v>
      </c>
      <c r="G136" s="24" t="s">
        <v>286</v>
      </c>
      <c r="H136" s="15" t="s">
        <v>14</v>
      </c>
    </row>
    <row r="137" ht="102" customHeight="1" spans="1:8">
      <c r="A137" s="16">
        <v>132</v>
      </c>
      <c r="B137" s="17">
        <v>73</v>
      </c>
      <c r="C137" s="17" t="s">
        <v>142</v>
      </c>
      <c r="D137" s="17">
        <v>330217175000</v>
      </c>
      <c r="E137" s="17" t="s">
        <v>287</v>
      </c>
      <c r="F137" s="17" t="s">
        <v>12</v>
      </c>
      <c r="G137" s="24" t="s">
        <v>288</v>
      </c>
      <c r="H137" s="15" t="s">
        <v>14</v>
      </c>
    </row>
    <row r="138" ht="91" customHeight="1" spans="1:8">
      <c r="A138" s="16">
        <v>133</v>
      </c>
      <c r="B138" s="17">
        <v>74</v>
      </c>
      <c r="C138" s="17" t="s">
        <v>142</v>
      </c>
      <c r="D138" s="17">
        <v>330217173000</v>
      </c>
      <c r="E138" s="17" t="s">
        <v>289</v>
      </c>
      <c r="F138" s="17" t="s">
        <v>12</v>
      </c>
      <c r="G138" s="24" t="s">
        <v>290</v>
      </c>
      <c r="H138" s="15" t="s">
        <v>14</v>
      </c>
    </row>
    <row r="139" ht="89" customHeight="1" spans="1:8">
      <c r="A139" s="16">
        <v>134</v>
      </c>
      <c r="B139" s="17">
        <v>75</v>
      </c>
      <c r="C139" s="17" t="s">
        <v>142</v>
      </c>
      <c r="D139" s="17">
        <v>330217183000</v>
      </c>
      <c r="E139" s="17" t="s">
        <v>291</v>
      </c>
      <c r="F139" s="17" t="s">
        <v>12</v>
      </c>
      <c r="G139" s="24" t="s">
        <v>292</v>
      </c>
      <c r="H139" s="15" t="s">
        <v>14</v>
      </c>
    </row>
    <row r="140" ht="104" customHeight="1" spans="1:8">
      <c r="A140" s="16">
        <v>135</v>
      </c>
      <c r="B140" s="17">
        <v>76</v>
      </c>
      <c r="C140" s="17" t="s">
        <v>142</v>
      </c>
      <c r="D140" s="17">
        <v>330217248001</v>
      </c>
      <c r="E140" s="17" t="s">
        <v>293</v>
      </c>
      <c r="F140" s="17" t="s">
        <v>12</v>
      </c>
      <c r="G140" s="24" t="s">
        <v>294</v>
      </c>
      <c r="H140" s="15" t="s">
        <v>14</v>
      </c>
    </row>
    <row r="141" ht="85" customHeight="1" spans="1:8">
      <c r="A141" s="16">
        <v>136</v>
      </c>
      <c r="B141" s="17">
        <v>77</v>
      </c>
      <c r="C141" s="17" t="s">
        <v>142</v>
      </c>
      <c r="D141" s="17">
        <v>330217248002</v>
      </c>
      <c r="E141" s="17" t="s">
        <v>295</v>
      </c>
      <c r="F141" s="17" t="s">
        <v>12</v>
      </c>
      <c r="G141" s="24" t="s">
        <v>296</v>
      </c>
      <c r="H141" s="15" t="s">
        <v>14</v>
      </c>
    </row>
    <row r="142" ht="92" customHeight="1" spans="1:8">
      <c r="A142" s="16">
        <v>137</v>
      </c>
      <c r="B142" s="17">
        <v>78</v>
      </c>
      <c r="C142" s="17" t="s">
        <v>142</v>
      </c>
      <c r="D142" s="17">
        <v>330217181000</v>
      </c>
      <c r="E142" s="17" t="s">
        <v>297</v>
      </c>
      <c r="F142" s="17" t="s">
        <v>12</v>
      </c>
      <c r="G142" s="24" t="s">
        <v>298</v>
      </c>
      <c r="H142" s="15" t="s">
        <v>14</v>
      </c>
    </row>
    <row r="143" ht="86" customHeight="1" spans="1:8">
      <c r="A143" s="16">
        <v>138</v>
      </c>
      <c r="B143" s="17">
        <v>79</v>
      </c>
      <c r="C143" s="17" t="s">
        <v>142</v>
      </c>
      <c r="D143" s="17">
        <v>330217211000</v>
      </c>
      <c r="E143" s="17" t="s">
        <v>299</v>
      </c>
      <c r="F143" s="17" t="s">
        <v>12</v>
      </c>
      <c r="G143" s="24" t="s">
        <v>300</v>
      </c>
      <c r="H143" s="15" t="s">
        <v>14</v>
      </c>
    </row>
    <row r="144" ht="118" customHeight="1" spans="1:8">
      <c r="A144" s="16">
        <v>139</v>
      </c>
      <c r="B144" s="17">
        <v>80</v>
      </c>
      <c r="C144" s="17" t="s">
        <v>142</v>
      </c>
      <c r="D144" s="17">
        <v>330217225000</v>
      </c>
      <c r="E144" s="17" t="s">
        <v>301</v>
      </c>
      <c r="F144" s="17" t="s">
        <v>12</v>
      </c>
      <c r="G144" s="24" t="s">
        <v>302</v>
      </c>
      <c r="H144" s="15" t="s">
        <v>14</v>
      </c>
    </row>
    <row r="145" ht="103" customHeight="1" spans="1:8">
      <c r="A145" s="16">
        <v>140</v>
      </c>
      <c r="B145" s="17">
        <v>81</v>
      </c>
      <c r="C145" s="17" t="s">
        <v>142</v>
      </c>
      <c r="D145" s="17">
        <v>330217260000</v>
      </c>
      <c r="E145" s="17" t="s">
        <v>303</v>
      </c>
      <c r="F145" s="17" t="s">
        <v>12</v>
      </c>
      <c r="G145" s="24" t="s">
        <v>304</v>
      </c>
      <c r="H145" s="15" t="s">
        <v>14</v>
      </c>
    </row>
    <row r="146" ht="84" customHeight="1" spans="1:8">
      <c r="A146" s="16">
        <v>141</v>
      </c>
      <c r="B146" s="17">
        <v>82</v>
      </c>
      <c r="C146" s="17" t="s">
        <v>142</v>
      </c>
      <c r="D146" s="17">
        <v>330217265000</v>
      </c>
      <c r="E146" s="17" t="s">
        <v>305</v>
      </c>
      <c r="F146" s="17" t="s">
        <v>12</v>
      </c>
      <c r="G146" s="24" t="s">
        <v>306</v>
      </c>
      <c r="H146" s="15" t="s">
        <v>14</v>
      </c>
    </row>
    <row r="147" ht="92" customHeight="1" spans="1:8">
      <c r="A147" s="16">
        <v>142</v>
      </c>
      <c r="B147" s="17">
        <v>83</v>
      </c>
      <c r="C147" s="17" t="s">
        <v>142</v>
      </c>
      <c r="D147" s="17">
        <v>330217179000</v>
      </c>
      <c r="E147" s="17" t="s">
        <v>307</v>
      </c>
      <c r="F147" s="17" t="s">
        <v>12</v>
      </c>
      <c r="G147" s="24" t="s">
        <v>308</v>
      </c>
      <c r="H147" s="15" t="s">
        <v>14</v>
      </c>
    </row>
    <row r="148" ht="82" customHeight="1" spans="1:8">
      <c r="A148" s="16">
        <v>143</v>
      </c>
      <c r="B148" s="17">
        <v>84</v>
      </c>
      <c r="C148" s="17" t="s">
        <v>142</v>
      </c>
      <c r="D148" s="17">
        <v>330217258000</v>
      </c>
      <c r="E148" s="17" t="s">
        <v>309</v>
      </c>
      <c r="F148" s="17" t="s">
        <v>12</v>
      </c>
      <c r="G148" s="24" t="s">
        <v>310</v>
      </c>
      <c r="H148" s="15" t="s">
        <v>14</v>
      </c>
    </row>
    <row r="149" ht="106" customHeight="1" spans="1:8">
      <c r="A149" s="16">
        <v>144</v>
      </c>
      <c r="B149" s="17">
        <v>85</v>
      </c>
      <c r="C149" s="17" t="s">
        <v>142</v>
      </c>
      <c r="D149" s="17">
        <v>330217224002</v>
      </c>
      <c r="E149" s="17" t="s">
        <v>311</v>
      </c>
      <c r="F149" s="17" t="s">
        <v>12</v>
      </c>
      <c r="G149" s="24" t="s">
        <v>312</v>
      </c>
      <c r="H149" s="15" t="s">
        <v>14</v>
      </c>
    </row>
    <row r="150" ht="85" customHeight="1" spans="1:8">
      <c r="A150" s="16">
        <v>145</v>
      </c>
      <c r="B150" s="17">
        <v>86</v>
      </c>
      <c r="C150" s="17" t="s">
        <v>142</v>
      </c>
      <c r="D150" s="17">
        <v>330217159000</v>
      </c>
      <c r="E150" s="17" t="s">
        <v>313</v>
      </c>
      <c r="F150" s="17" t="s">
        <v>12</v>
      </c>
      <c r="G150" s="24" t="s">
        <v>314</v>
      </c>
      <c r="H150" s="15" t="s">
        <v>14</v>
      </c>
    </row>
    <row r="151" ht="99" customHeight="1" spans="1:8">
      <c r="A151" s="16">
        <v>146</v>
      </c>
      <c r="B151" s="17">
        <v>87</v>
      </c>
      <c r="C151" s="17" t="s">
        <v>142</v>
      </c>
      <c r="D151" s="17">
        <v>330217283000</v>
      </c>
      <c r="E151" s="17" t="s">
        <v>315</v>
      </c>
      <c r="F151" s="17" t="s">
        <v>12</v>
      </c>
      <c r="G151" s="24" t="s">
        <v>316</v>
      </c>
      <c r="H151" s="15" t="s">
        <v>14</v>
      </c>
    </row>
    <row r="152" ht="83" customHeight="1" spans="1:8">
      <c r="A152" s="16">
        <v>147</v>
      </c>
      <c r="B152" s="17">
        <v>88</v>
      </c>
      <c r="C152" s="17" t="s">
        <v>142</v>
      </c>
      <c r="D152" s="17">
        <v>330217285000</v>
      </c>
      <c r="E152" s="17" t="s">
        <v>317</v>
      </c>
      <c r="F152" s="17" t="s">
        <v>12</v>
      </c>
      <c r="G152" s="24" t="s">
        <v>318</v>
      </c>
      <c r="H152" s="15" t="s">
        <v>14</v>
      </c>
    </row>
    <row r="153" ht="88" customHeight="1" spans="1:8">
      <c r="A153" s="16">
        <v>148</v>
      </c>
      <c r="B153" s="17">
        <v>89</v>
      </c>
      <c r="C153" s="17" t="s">
        <v>142</v>
      </c>
      <c r="D153" s="17">
        <v>330217156000</v>
      </c>
      <c r="E153" s="17" t="s">
        <v>319</v>
      </c>
      <c r="F153" s="17" t="s">
        <v>12</v>
      </c>
      <c r="G153" s="24" t="s">
        <v>320</v>
      </c>
      <c r="H153" s="15" t="s">
        <v>14</v>
      </c>
    </row>
    <row r="154" ht="76" customHeight="1" spans="1:8">
      <c r="A154" s="16">
        <v>149</v>
      </c>
      <c r="B154" s="17">
        <v>90</v>
      </c>
      <c r="C154" s="17" t="s">
        <v>142</v>
      </c>
      <c r="D154" s="17">
        <v>330217204000</v>
      </c>
      <c r="E154" s="17" t="s">
        <v>321</v>
      </c>
      <c r="F154" s="17" t="s">
        <v>12</v>
      </c>
      <c r="G154" s="24" t="s">
        <v>322</v>
      </c>
      <c r="H154" s="15" t="s">
        <v>14</v>
      </c>
    </row>
    <row r="155" ht="96" customHeight="1" spans="1:8">
      <c r="A155" s="16">
        <v>150</v>
      </c>
      <c r="B155" s="17">
        <v>91</v>
      </c>
      <c r="C155" s="17" t="s">
        <v>142</v>
      </c>
      <c r="D155" s="17">
        <v>330217230000</v>
      </c>
      <c r="E155" s="17" t="s">
        <v>323</v>
      </c>
      <c r="F155" s="17" t="s">
        <v>12</v>
      </c>
      <c r="G155" s="24" t="s">
        <v>324</v>
      </c>
      <c r="H155" s="15" t="s">
        <v>14</v>
      </c>
    </row>
    <row r="156" ht="118" customHeight="1" spans="1:8">
      <c r="A156" s="16">
        <v>151</v>
      </c>
      <c r="B156" s="17">
        <v>92</v>
      </c>
      <c r="C156" s="17" t="s">
        <v>142</v>
      </c>
      <c r="D156" s="17">
        <v>330217154000</v>
      </c>
      <c r="E156" s="17" t="s">
        <v>325</v>
      </c>
      <c r="F156" s="17" t="s">
        <v>12</v>
      </c>
      <c r="G156" s="24" t="s">
        <v>326</v>
      </c>
      <c r="H156" s="15" t="s">
        <v>14</v>
      </c>
    </row>
    <row r="157" ht="60" spans="1:8">
      <c r="A157" s="16">
        <v>152</v>
      </c>
      <c r="B157" s="17">
        <v>93</v>
      </c>
      <c r="C157" s="17" t="s">
        <v>142</v>
      </c>
      <c r="D157" s="17">
        <v>330217255001</v>
      </c>
      <c r="E157" s="17" t="s">
        <v>327</v>
      </c>
      <c r="F157" s="17" t="s">
        <v>12</v>
      </c>
      <c r="G157" s="24" t="s">
        <v>328</v>
      </c>
      <c r="H157" s="15" t="s">
        <v>14</v>
      </c>
    </row>
    <row r="158" ht="89" customHeight="1" spans="1:8">
      <c r="A158" s="16">
        <v>153</v>
      </c>
      <c r="B158" s="17">
        <v>94</v>
      </c>
      <c r="C158" s="17" t="s">
        <v>142</v>
      </c>
      <c r="D158" s="17">
        <v>330217255002</v>
      </c>
      <c r="E158" s="17" t="s">
        <v>329</v>
      </c>
      <c r="F158" s="17" t="s">
        <v>12</v>
      </c>
      <c r="G158" s="24" t="s">
        <v>330</v>
      </c>
      <c r="H158" s="15" t="s">
        <v>14</v>
      </c>
    </row>
    <row r="159" ht="65" customHeight="1" spans="1:8">
      <c r="A159" s="16">
        <v>154</v>
      </c>
      <c r="B159" s="17">
        <v>95</v>
      </c>
      <c r="C159" s="17" t="s">
        <v>142</v>
      </c>
      <c r="D159" s="17">
        <v>330217233000</v>
      </c>
      <c r="E159" s="17" t="s">
        <v>331</v>
      </c>
      <c r="F159" s="17" t="s">
        <v>12</v>
      </c>
      <c r="G159" s="24" t="s">
        <v>332</v>
      </c>
      <c r="H159" s="15" t="s">
        <v>14</v>
      </c>
    </row>
    <row r="160" ht="60" spans="1:8">
      <c r="A160" s="16">
        <v>155</v>
      </c>
      <c r="B160" s="17">
        <v>96</v>
      </c>
      <c r="C160" s="17" t="s">
        <v>142</v>
      </c>
      <c r="D160" s="17">
        <v>330217206000</v>
      </c>
      <c r="E160" s="17" t="s">
        <v>333</v>
      </c>
      <c r="F160" s="17" t="s">
        <v>12</v>
      </c>
      <c r="G160" s="24" t="s">
        <v>334</v>
      </c>
      <c r="H160" s="15" t="s">
        <v>14</v>
      </c>
    </row>
    <row r="161" ht="60" spans="1:8">
      <c r="A161" s="16">
        <v>156</v>
      </c>
      <c r="B161" s="17">
        <v>97</v>
      </c>
      <c r="C161" s="17" t="s">
        <v>142</v>
      </c>
      <c r="D161" s="17">
        <v>330217146000</v>
      </c>
      <c r="E161" s="17" t="s">
        <v>335</v>
      </c>
      <c r="F161" s="17" t="s">
        <v>12</v>
      </c>
      <c r="G161" s="24" t="s">
        <v>336</v>
      </c>
      <c r="H161" s="15" t="s">
        <v>14</v>
      </c>
    </row>
    <row r="162" ht="80" customHeight="1" spans="1:8">
      <c r="A162" s="16">
        <v>157</v>
      </c>
      <c r="B162" s="17">
        <v>98</v>
      </c>
      <c r="C162" s="17" t="s">
        <v>142</v>
      </c>
      <c r="D162" s="17">
        <v>330217182000</v>
      </c>
      <c r="E162" s="17" t="s">
        <v>337</v>
      </c>
      <c r="F162" s="17" t="s">
        <v>12</v>
      </c>
      <c r="G162" s="24" t="s">
        <v>338</v>
      </c>
      <c r="H162" s="15" t="s">
        <v>14</v>
      </c>
    </row>
    <row r="163" ht="89" customHeight="1" spans="1:8">
      <c r="A163" s="16">
        <v>158</v>
      </c>
      <c r="B163" s="17">
        <v>99</v>
      </c>
      <c r="C163" s="17" t="s">
        <v>142</v>
      </c>
      <c r="D163" s="17">
        <v>330217226001</v>
      </c>
      <c r="E163" s="17" t="s">
        <v>339</v>
      </c>
      <c r="F163" s="17" t="s">
        <v>12</v>
      </c>
      <c r="G163" s="24" t="s">
        <v>340</v>
      </c>
      <c r="H163" s="15" t="s">
        <v>14</v>
      </c>
    </row>
    <row r="164" ht="91" customHeight="1" spans="1:8">
      <c r="A164" s="16">
        <v>159</v>
      </c>
      <c r="B164" s="17">
        <v>100</v>
      </c>
      <c r="C164" s="17" t="s">
        <v>142</v>
      </c>
      <c r="D164" s="17">
        <v>330217226002</v>
      </c>
      <c r="E164" s="17" t="s">
        <v>341</v>
      </c>
      <c r="F164" s="17" t="s">
        <v>12</v>
      </c>
      <c r="G164" s="24" t="s">
        <v>342</v>
      </c>
      <c r="H164" s="15" t="s">
        <v>14</v>
      </c>
    </row>
    <row r="165" ht="93" customHeight="1" spans="1:8">
      <c r="A165" s="16">
        <v>160</v>
      </c>
      <c r="B165" s="17">
        <v>101</v>
      </c>
      <c r="C165" s="17" t="s">
        <v>142</v>
      </c>
      <c r="D165" s="17">
        <v>330217215000</v>
      </c>
      <c r="E165" s="17" t="s">
        <v>343</v>
      </c>
      <c r="F165" s="17" t="s">
        <v>12</v>
      </c>
      <c r="G165" s="24" t="s">
        <v>344</v>
      </c>
      <c r="H165" s="15" t="s">
        <v>14</v>
      </c>
    </row>
    <row r="166" ht="83" customHeight="1" spans="1:8">
      <c r="A166" s="16">
        <v>161</v>
      </c>
      <c r="B166" s="17">
        <v>102</v>
      </c>
      <c r="C166" s="17" t="s">
        <v>142</v>
      </c>
      <c r="D166" s="17">
        <v>330217157001</v>
      </c>
      <c r="E166" s="17" t="s">
        <v>345</v>
      </c>
      <c r="F166" s="17" t="s">
        <v>12</v>
      </c>
      <c r="G166" s="24" t="s">
        <v>346</v>
      </c>
      <c r="H166" s="15" t="s">
        <v>14</v>
      </c>
    </row>
    <row r="167" ht="95" customHeight="1" spans="1:8">
      <c r="A167" s="16">
        <v>162</v>
      </c>
      <c r="B167" s="17">
        <v>103</v>
      </c>
      <c r="C167" s="17" t="s">
        <v>142</v>
      </c>
      <c r="D167" s="17">
        <v>330217157002</v>
      </c>
      <c r="E167" s="17" t="s">
        <v>347</v>
      </c>
      <c r="F167" s="17" t="s">
        <v>12</v>
      </c>
      <c r="G167" s="24" t="s">
        <v>348</v>
      </c>
      <c r="H167" s="15" t="s">
        <v>14</v>
      </c>
    </row>
    <row r="168" ht="86" customHeight="1" spans="1:8">
      <c r="A168" s="16">
        <v>163</v>
      </c>
      <c r="B168" s="17">
        <v>104</v>
      </c>
      <c r="C168" s="17" t="s">
        <v>142</v>
      </c>
      <c r="D168" s="17">
        <v>330217157003</v>
      </c>
      <c r="E168" s="17" t="s">
        <v>349</v>
      </c>
      <c r="F168" s="17" t="s">
        <v>12</v>
      </c>
      <c r="G168" s="24" t="s">
        <v>350</v>
      </c>
      <c r="H168" s="15" t="s">
        <v>14</v>
      </c>
    </row>
    <row r="169" ht="88" customHeight="1" spans="1:8">
      <c r="A169" s="16">
        <v>164</v>
      </c>
      <c r="B169" s="17">
        <v>105</v>
      </c>
      <c r="C169" s="17" t="s">
        <v>142</v>
      </c>
      <c r="D169" s="17">
        <v>330217157004</v>
      </c>
      <c r="E169" s="17" t="s">
        <v>351</v>
      </c>
      <c r="F169" s="17" t="s">
        <v>12</v>
      </c>
      <c r="G169" s="24" t="s">
        <v>352</v>
      </c>
      <c r="H169" s="15" t="s">
        <v>14</v>
      </c>
    </row>
    <row r="170" ht="90" customHeight="1" spans="1:8">
      <c r="A170" s="16">
        <v>165</v>
      </c>
      <c r="B170" s="17">
        <v>106</v>
      </c>
      <c r="C170" s="17" t="s">
        <v>142</v>
      </c>
      <c r="D170" s="17">
        <v>330217157005</v>
      </c>
      <c r="E170" s="17" t="s">
        <v>353</v>
      </c>
      <c r="F170" s="17" t="s">
        <v>12</v>
      </c>
      <c r="G170" s="24" t="s">
        <v>354</v>
      </c>
      <c r="H170" s="15" t="s">
        <v>14</v>
      </c>
    </row>
    <row r="171" ht="99" customHeight="1" spans="1:8">
      <c r="A171" s="16">
        <v>166</v>
      </c>
      <c r="B171" s="17">
        <v>107</v>
      </c>
      <c r="C171" s="17" t="s">
        <v>142</v>
      </c>
      <c r="D171" s="17">
        <v>330217157006</v>
      </c>
      <c r="E171" s="17" t="s">
        <v>355</v>
      </c>
      <c r="F171" s="17" t="s">
        <v>12</v>
      </c>
      <c r="G171" s="24" t="s">
        <v>356</v>
      </c>
      <c r="H171" s="15" t="s">
        <v>14</v>
      </c>
    </row>
    <row r="172" ht="75" customHeight="1" spans="1:8">
      <c r="A172" s="16">
        <v>167</v>
      </c>
      <c r="B172" s="17">
        <v>108</v>
      </c>
      <c r="C172" s="17" t="s">
        <v>142</v>
      </c>
      <c r="D172" s="17">
        <v>330217157007</v>
      </c>
      <c r="E172" s="17" t="s">
        <v>357</v>
      </c>
      <c r="F172" s="17" t="s">
        <v>12</v>
      </c>
      <c r="G172" s="24" t="s">
        <v>358</v>
      </c>
      <c r="H172" s="15" t="s">
        <v>14</v>
      </c>
    </row>
    <row r="173" ht="89" customHeight="1" spans="1:8">
      <c r="A173" s="16">
        <v>168</v>
      </c>
      <c r="B173" s="17">
        <v>109</v>
      </c>
      <c r="C173" s="17" t="s">
        <v>142</v>
      </c>
      <c r="D173" s="17">
        <v>330217157008</v>
      </c>
      <c r="E173" s="17" t="s">
        <v>359</v>
      </c>
      <c r="F173" s="17" t="s">
        <v>12</v>
      </c>
      <c r="G173" s="24" t="s">
        <v>360</v>
      </c>
      <c r="H173" s="15" t="s">
        <v>14</v>
      </c>
    </row>
    <row r="174" ht="84" customHeight="1" spans="1:8">
      <c r="A174" s="16">
        <v>169</v>
      </c>
      <c r="B174" s="17">
        <v>110</v>
      </c>
      <c r="C174" s="17" t="s">
        <v>142</v>
      </c>
      <c r="D174" s="17">
        <v>330217157009</v>
      </c>
      <c r="E174" s="17" t="s">
        <v>361</v>
      </c>
      <c r="F174" s="17" t="s">
        <v>12</v>
      </c>
      <c r="G174" s="24" t="s">
        <v>362</v>
      </c>
      <c r="H174" s="15" t="s">
        <v>14</v>
      </c>
    </row>
    <row r="175" ht="84" customHeight="1" spans="1:8">
      <c r="A175" s="16">
        <v>170</v>
      </c>
      <c r="B175" s="17">
        <v>111</v>
      </c>
      <c r="C175" s="17" t="s">
        <v>142</v>
      </c>
      <c r="D175" s="17">
        <v>330217157010</v>
      </c>
      <c r="E175" s="17" t="s">
        <v>363</v>
      </c>
      <c r="F175" s="17" t="s">
        <v>12</v>
      </c>
      <c r="G175" s="24" t="s">
        <v>364</v>
      </c>
      <c r="H175" s="15" t="s">
        <v>14</v>
      </c>
    </row>
    <row r="176" ht="94" customHeight="1" spans="1:8">
      <c r="A176" s="16">
        <v>171</v>
      </c>
      <c r="B176" s="17">
        <v>112</v>
      </c>
      <c r="C176" s="17" t="s">
        <v>142</v>
      </c>
      <c r="D176" s="17">
        <v>330217157011</v>
      </c>
      <c r="E176" s="17" t="s">
        <v>365</v>
      </c>
      <c r="F176" s="17" t="s">
        <v>12</v>
      </c>
      <c r="G176" s="24" t="s">
        <v>366</v>
      </c>
      <c r="H176" s="15" t="s">
        <v>14</v>
      </c>
    </row>
    <row r="177" ht="105" customHeight="1" spans="1:8">
      <c r="A177" s="16">
        <v>172</v>
      </c>
      <c r="B177" s="17">
        <v>113</v>
      </c>
      <c r="C177" s="17" t="s">
        <v>142</v>
      </c>
      <c r="D177" s="17">
        <v>330217157012</v>
      </c>
      <c r="E177" s="17" t="s">
        <v>367</v>
      </c>
      <c r="F177" s="17" t="s">
        <v>12</v>
      </c>
      <c r="G177" s="24" t="s">
        <v>368</v>
      </c>
      <c r="H177" s="15" t="s">
        <v>14</v>
      </c>
    </row>
    <row r="178" ht="102" customHeight="1" spans="1:8">
      <c r="A178" s="16">
        <v>173</v>
      </c>
      <c r="B178" s="17">
        <v>114</v>
      </c>
      <c r="C178" s="17" t="s">
        <v>142</v>
      </c>
      <c r="D178" s="17">
        <v>330217124000</v>
      </c>
      <c r="E178" s="17" t="s">
        <v>369</v>
      </c>
      <c r="F178" s="17" t="s">
        <v>12</v>
      </c>
      <c r="G178" s="24" t="s">
        <v>370</v>
      </c>
      <c r="H178" s="15" t="s">
        <v>14</v>
      </c>
    </row>
    <row r="179" ht="87" customHeight="1" spans="1:8">
      <c r="A179" s="16">
        <v>174</v>
      </c>
      <c r="B179" s="17">
        <v>115</v>
      </c>
      <c r="C179" s="17" t="s">
        <v>142</v>
      </c>
      <c r="D179" s="17">
        <v>330217167002</v>
      </c>
      <c r="E179" s="17" t="s">
        <v>371</v>
      </c>
      <c r="F179" s="17" t="s">
        <v>12</v>
      </c>
      <c r="G179" s="24" t="s">
        <v>372</v>
      </c>
      <c r="H179" s="15" t="s">
        <v>14</v>
      </c>
    </row>
    <row r="180" ht="78" customHeight="1" spans="1:8">
      <c r="A180" s="16">
        <v>175</v>
      </c>
      <c r="B180" s="17">
        <v>116</v>
      </c>
      <c r="C180" s="17" t="s">
        <v>142</v>
      </c>
      <c r="D180" s="17">
        <v>330217167003</v>
      </c>
      <c r="E180" s="17" t="s">
        <v>373</v>
      </c>
      <c r="F180" s="17" t="s">
        <v>12</v>
      </c>
      <c r="G180" s="24" t="s">
        <v>374</v>
      </c>
      <c r="H180" s="15" t="s">
        <v>14</v>
      </c>
    </row>
    <row r="181" ht="75" customHeight="1" spans="1:8">
      <c r="A181" s="16">
        <v>176</v>
      </c>
      <c r="B181" s="17">
        <v>117</v>
      </c>
      <c r="C181" s="17" t="s">
        <v>142</v>
      </c>
      <c r="D181" s="17">
        <v>330217167004</v>
      </c>
      <c r="E181" s="17" t="s">
        <v>375</v>
      </c>
      <c r="F181" s="17" t="s">
        <v>12</v>
      </c>
      <c r="G181" s="24" t="s">
        <v>376</v>
      </c>
      <c r="H181" s="15" t="s">
        <v>14</v>
      </c>
    </row>
    <row r="182" ht="90" customHeight="1" spans="1:8">
      <c r="A182" s="16">
        <v>177</v>
      </c>
      <c r="B182" s="17">
        <v>118</v>
      </c>
      <c r="C182" s="17" t="s">
        <v>142</v>
      </c>
      <c r="D182" s="17">
        <v>330217431000</v>
      </c>
      <c r="E182" s="17" t="s">
        <v>377</v>
      </c>
      <c r="F182" s="17" t="s">
        <v>12</v>
      </c>
      <c r="G182" s="24" t="s">
        <v>378</v>
      </c>
      <c r="H182" s="15" t="s">
        <v>14</v>
      </c>
    </row>
    <row r="183" ht="90" customHeight="1" spans="1:8">
      <c r="A183" s="16">
        <v>178</v>
      </c>
      <c r="B183" s="17">
        <v>119</v>
      </c>
      <c r="C183" s="17" t="s">
        <v>142</v>
      </c>
      <c r="D183" s="17">
        <v>330217655000</v>
      </c>
      <c r="E183" s="17" t="s">
        <v>379</v>
      </c>
      <c r="F183" s="17" t="s">
        <v>12</v>
      </c>
      <c r="G183" s="24" t="s">
        <v>380</v>
      </c>
      <c r="H183" s="15" t="s">
        <v>14</v>
      </c>
    </row>
    <row r="184" ht="98" customHeight="1" spans="1:8">
      <c r="A184" s="16">
        <v>179</v>
      </c>
      <c r="B184" s="17">
        <v>120</v>
      </c>
      <c r="C184" s="17" t="s">
        <v>142</v>
      </c>
      <c r="D184" s="17">
        <v>330217874000</v>
      </c>
      <c r="E184" s="17" t="s">
        <v>381</v>
      </c>
      <c r="F184" s="17" t="s">
        <v>12</v>
      </c>
      <c r="G184" s="24" t="s">
        <v>382</v>
      </c>
      <c r="H184" s="15" t="s">
        <v>14</v>
      </c>
    </row>
    <row r="185" ht="69" customHeight="1" spans="1:8">
      <c r="A185" s="16">
        <v>180</v>
      </c>
      <c r="B185" s="17">
        <v>121</v>
      </c>
      <c r="C185" s="17" t="s">
        <v>142</v>
      </c>
      <c r="D185" s="17">
        <v>330217286000</v>
      </c>
      <c r="E185" s="17" t="s">
        <v>383</v>
      </c>
      <c r="F185" s="17" t="s">
        <v>12</v>
      </c>
      <c r="G185" s="24" t="s">
        <v>384</v>
      </c>
      <c r="H185" s="15" t="s">
        <v>14</v>
      </c>
    </row>
    <row r="186" ht="98" customHeight="1" spans="1:8">
      <c r="A186" s="16">
        <v>181</v>
      </c>
      <c r="B186" s="17">
        <v>122</v>
      </c>
      <c r="C186" s="17" t="s">
        <v>142</v>
      </c>
      <c r="D186" s="17">
        <v>330217438000</v>
      </c>
      <c r="E186" s="17" t="s">
        <v>385</v>
      </c>
      <c r="F186" s="17" t="s">
        <v>12</v>
      </c>
      <c r="G186" s="24" t="s">
        <v>386</v>
      </c>
      <c r="H186" s="15" t="s">
        <v>14</v>
      </c>
    </row>
    <row r="187" ht="77" customHeight="1" spans="1:8">
      <c r="A187" s="16">
        <v>182</v>
      </c>
      <c r="B187" s="17">
        <v>123</v>
      </c>
      <c r="C187" s="17" t="s">
        <v>142</v>
      </c>
      <c r="D187" s="17">
        <v>330217014000</v>
      </c>
      <c r="E187" s="17" t="s">
        <v>387</v>
      </c>
      <c r="F187" s="17" t="s">
        <v>12</v>
      </c>
      <c r="G187" s="24" t="s">
        <v>388</v>
      </c>
      <c r="H187" s="15" t="s">
        <v>14</v>
      </c>
    </row>
    <row r="188" ht="122" customHeight="1" spans="1:8">
      <c r="A188" s="16">
        <v>183</v>
      </c>
      <c r="B188" s="17">
        <v>124</v>
      </c>
      <c r="C188" s="17" t="s">
        <v>142</v>
      </c>
      <c r="D188" s="17">
        <v>330217136001</v>
      </c>
      <c r="E188" s="17" t="s">
        <v>389</v>
      </c>
      <c r="F188" s="17" t="s">
        <v>12</v>
      </c>
      <c r="G188" s="24" t="s">
        <v>390</v>
      </c>
      <c r="H188" s="15" t="s">
        <v>14</v>
      </c>
    </row>
    <row r="189" ht="104" customHeight="1" spans="1:8">
      <c r="A189" s="16">
        <v>184</v>
      </c>
      <c r="B189" s="17">
        <v>125</v>
      </c>
      <c r="C189" s="17" t="s">
        <v>142</v>
      </c>
      <c r="D189" s="17">
        <v>330217136002</v>
      </c>
      <c r="E189" s="17" t="s">
        <v>391</v>
      </c>
      <c r="F189" s="17" t="s">
        <v>12</v>
      </c>
      <c r="G189" s="24" t="s">
        <v>392</v>
      </c>
      <c r="H189" s="15" t="s">
        <v>14</v>
      </c>
    </row>
    <row r="190" ht="103" customHeight="1" spans="1:8">
      <c r="A190" s="16">
        <v>185</v>
      </c>
      <c r="B190" s="17">
        <v>126</v>
      </c>
      <c r="C190" s="17" t="s">
        <v>142</v>
      </c>
      <c r="D190" s="17">
        <v>330217136003</v>
      </c>
      <c r="E190" s="17" t="s">
        <v>393</v>
      </c>
      <c r="F190" s="17" t="s">
        <v>12</v>
      </c>
      <c r="G190" s="24" t="s">
        <v>394</v>
      </c>
      <c r="H190" s="15" t="s">
        <v>14</v>
      </c>
    </row>
    <row r="191" ht="74" customHeight="1" spans="1:8">
      <c r="A191" s="16">
        <v>186</v>
      </c>
      <c r="B191" s="17">
        <v>127</v>
      </c>
      <c r="C191" s="17" t="s">
        <v>142</v>
      </c>
      <c r="D191" s="17">
        <v>330217262000</v>
      </c>
      <c r="E191" s="17" t="s">
        <v>395</v>
      </c>
      <c r="F191" s="17" t="s">
        <v>12</v>
      </c>
      <c r="G191" s="24" t="s">
        <v>396</v>
      </c>
      <c r="H191" s="15" t="s">
        <v>14</v>
      </c>
    </row>
    <row r="192" ht="72" customHeight="1" spans="1:8">
      <c r="A192" s="16">
        <v>187</v>
      </c>
      <c r="B192" s="17">
        <v>128</v>
      </c>
      <c r="C192" s="17" t="s">
        <v>142</v>
      </c>
      <c r="D192" s="17">
        <v>330217746000</v>
      </c>
      <c r="E192" s="17" t="s">
        <v>397</v>
      </c>
      <c r="F192" s="17" t="s">
        <v>12</v>
      </c>
      <c r="G192" s="24" t="s">
        <v>398</v>
      </c>
      <c r="H192" s="15" t="s">
        <v>39</v>
      </c>
    </row>
    <row r="193" ht="107" customHeight="1" spans="1:8">
      <c r="A193" s="16">
        <v>188</v>
      </c>
      <c r="B193" s="17">
        <v>129</v>
      </c>
      <c r="C193" s="17" t="s">
        <v>142</v>
      </c>
      <c r="D193" s="17">
        <v>330217238005</v>
      </c>
      <c r="E193" s="17" t="s">
        <v>399</v>
      </c>
      <c r="F193" s="17" t="s">
        <v>12</v>
      </c>
      <c r="G193" s="24" t="s">
        <v>400</v>
      </c>
      <c r="H193" s="15" t="s">
        <v>14</v>
      </c>
    </row>
    <row r="194" ht="93" customHeight="1" spans="1:8">
      <c r="A194" s="16">
        <v>189</v>
      </c>
      <c r="B194" s="17">
        <v>130</v>
      </c>
      <c r="C194" s="17" t="s">
        <v>142</v>
      </c>
      <c r="D194" s="17">
        <v>330217238006</v>
      </c>
      <c r="E194" s="17" t="s">
        <v>401</v>
      </c>
      <c r="F194" s="17" t="s">
        <v>12</v>
      </c>
      <c r="G194" s="24" t="s">
        <v>402</v>
      </c>
      <c r="H194" s="15" t="s">
        <v>14</v>
      </c>
    </row>
    <row r="195" ht="76" customHeight="1" spans="1:8">
      <c r="A195" s="16">
        <v>190</v>
      </c>
      <c r="B195" s="17">
        <v>131</v>
      </c>
      <c r="C195" s="17" t="s">
        <v>142</v>
      </c>
      <c r="D195" s="17">
        <v>330217238007</v>
      </c>
      <c r="E195" s="17" t="s">
        <v>403</v>
      </c>
      <c r="F195" s="17" t="s">
        <v>12</v>
      </c>
      <c r="G195" s="24" t="s">
        <v>404</v>
      </c>
      <c r="H195" s="15" t="s">
        <v>14</v>
      </c>
    </row>
    <row r="196" ht="100" customHeight="1" spans="1:8">
      <c r="A196" s="16">
        <v>191</v>
      </c>
      <c r="B196" s="17">
        <v>132</v>
      </c>
      <c r="C196" s="17" t="s">
        <v>142</v>
      </c>
      <c r="D196" s="17">
        <v>330217238008</v>
      </c>
      <c r="E196" s="17" t="s">
        <v>405</v>
      </c>
      <c r="F196" s="17" t="s">
        <v>12</v>
      </c>
      <c r="G196" s="24" t="s">
        <v>406</v>
      </c>
      <c r="H196" s="15" t="s">
        <v>14</v>
      </c>
    </row>
    <row r="197" ht="96" customHeight="1" spans="1:8">
      <c r="A197" s="16">
        <v>192</v>
      </c>
      <c r="B197" s="17">
        <v>133</v>
      </c>
      <c r="C197" s="17" t="s">
        <v>142</v>
      </c>
      <c r="D197" s="17">
        <v>330217238009</v>
      </c>
      <c r="E197" s="17" t="s">
        <v>407</v>
      </c>
      <c r="F197" s="17" t="s">
        <v>12</v>
      </c>
      <c r="G197" s="24" t="s">
        <v>408</v>
      </c>
      <c r="H197" s="15" t="s">
        <v>14</v>
      </c>
    </row>
    <row r="198" ht="96" customHeight="1" spans="1:8">
      <c r="A198" s="16">
        <v>193</v>
      </c>
      <c r="B198" s="17">
        <v>134</v>
      </c>
      <c r="C198" s="17" t="s">
        <v>142</v>
      </c>
      <c r="D198" s="17">
        <v>330217238010</v>
      </c>
      <c r="E198" s="17" t="s">
        <v>409</v>
      </c>
      <c r="F198" s="17" t="s">
        <v>12</v>
      </c>
      <c r="G198" s="24" t="s">
        <v>410</v>
      </c>
      <c r="H198" s="15" t="s">
        <v>14</v>
      </c>
    </row>
    <row r="199" ht="89" customHeight="1" spans="1:8">
      <c r="A199" s="16">
        <v>194</v>
      </c>
      <c r="B199" s="17">
        <v>135</v>
      </c>
      <c r="C199" s="17" t="s">
        <v>142</v>
      </c>
      <c r="D199" s="17">
        <v>330217238011</v>
      </c>
      <c r="E199" s="17" t="s">
        <v>411</v>
      </c>
      <c r="F199" s="17" t="s">
        <v>12</v>
      </c>
      <c r="G199" s="24" t="s">
        <v>412</v>
      </c>
      <c r="H199" s="15" t="s">
        <v>14</v>
      </c>
    </row>
    <row r="200" ht="93" customHeight="1" spans="1:8">
      <c r="A200" s="16">
        <v>195</v>
      </c>
      <c r="B200" s="17">
        <v>136</v>
      </c>
      <c r="C200" s="17" t="s">
        <v>142</v>
      </c>
      <c r="D200" s="17">
        <v>330217238012</v>
      </c>
      <c r="E200" s="17" t="s">
        <v>413</v>
      </c>
      <c r="F200" s="17" t="s">
        <v>12</v>
      </c>
      <c r="G200" s="24" t="s">
        <v>414</v>
      </c>
      <c r="H200" s="15" t="s">
        <v>14</v>
      </c>
    </row>
    <row r="201" ht="97" customHeight="1" spans="1:8">
      <c r="A201" s="16">
        <v>196</v>
      </c>
      <c r="B201" s="17">
        <v>137</v>
      </c>
      <c r="C201" s="17" t="s">
        <v>142</v>
      </c>
      <c r="D201" s="17">
        <v>330217238013</v>
      </c>
      <c r="E201" s="17" t="s">
        <v>415</v>
      </c>
      <c r="F201" s="17" t="s">
        <v>12</v>
      </c>
      <c r="G201" s="24" t="s">
        <v>416</v>
      </c>
      <c r="H201" s="15" t="s">
        <v>14</v>
      </c>
    </row>
    <row r="202" ht="74" customHeight="1" spans="1:8">
      <c r="A202" s="16">
        <v>197</v>
      </c>
      <c r="B202" s="17">
        <v>138</v>
      </c>
      <c r="C202" s="17" t="s">
        <v>142</v>
      </c>
      <c r="D202" s="17">
        <v>330217238014</v>
      </c>
      <c r="E202" s="17" t="s">
        <v>417</v>
      </c>
      <c r="F202" s="17" t="s">
        <v>12</v>
      </c>
      <c r="G202" s="24" t="s">
        <v>418</v>
      </c>
      <c r="H202" s="15" t="s">
        <v>14</v>
      </c>
    </row>
    <row r="203" ht="100" customHeight="1" spans="1:8">
      <c r="A203" s="16">
        <v>198</v>
      </c>
      <c r="B203" s="17">
        <v>139</v>
      </c>
      <c r="C203" s="17" t="s">
        <v>142</v>
      </c>
      <c r="D203" s="17">
        <v>330217238015</v>
      </c>
      <c r="E203" s="17" t="s">
        <v>419</v>
      </c>
      <c r="F203" s="17" t="s">
        <v>12</v>
      </c>
      <c r="G203" s="24" t="s">
        <v>420</v>
      </c>
      <c r="H203" s="15" t="s">
        <v>14</v>
      </c>
    </row>
    <row r="204" ht="105" customHeight="1" spans="1:8">
      <c r="A204" s="16">
        <v>199</v>
      </c>
      <c r="B204" s="17">
        <v>140</v>
      </c>
      <c r="C204" s="17" t="s">
        <v>142</v>
      </c>
      <c r="D204" s="17">
        <v>330217213001</v>
      </c>
      <c r="E204" s="17" t="s">
        <v>421</v>
      </c>
      <c r="F204" s="17" t="s">
        <v>12</v>
      </c>
      <c r="G204" s="24" t="s">
        <v>422</v>
      </c>
      <c r="H204" s="15" t="s">
        <v>14</v>
      </c>
    </row>
    <row r="205" ht="110" customHeight="1" spans="1:8">
      <c r="A205" s="16">
        <v>200</v>
      </c>
      <c r="B205" s="17">
        <v>141</v>
      </c>
      <c r="C205" s="17" t="s">
        <v>142</v>
      </c>
      <c r="D205" s="17">
        <v>330217213002</v>
      </c>
      <c r="E205" s="17" t="s">
        <v>423</v>
      </c>
      <c r="F205" s="17" t="s">
        <v>12</v>
      </c>
      <c r="G205" s="24" t="s">
        <v>424</v>
      </c>
      <c r="H205" s="15" t="s">
        <v>14</v>
      </c>
    </row>
    <row r="206" ht="100" customHeight="1" spans="1:8">
      <c r="A206" s="16">
        <v>201</v>
      </c>
      <c r="B206" s="17">
        <v>142</v>
      </c>
      <c r="C206" s="17" t="s">
        <v>142</v>
      </c>
      <c r="D206" s="17">
        <v>330217213004</v>
      </c>
      <c r="E206" s="17" t="s">
        <v>425</v>
      </c>
      <c r="F206" s="17" t="s">
        <v>12</v>
      </c>
      <c r="G206" s="24" t="s">
        <v>426</v>
      </c>
      <c r="H206" s="15" t="s">
        <v>14</v>
      </c>
    </row>
    <row r="207" ht="103" customHeight="1" spans="1:8">
      <c r="A207" s="16">
        <v>202</v>
      </c>
      <c r="B207" s="17">
        <v>143</v>
      </c>
      <c r="C207" s="17" t="s">
        <v>142</v>
      </c>
      <c r="D207" s="17">
        <v>330217213006</v>
      </c>
      <c r="E207" s="17" t="s">
        <v>427</v>
      </c>
      <c r="F207" s="17" t="s">
        <v>12</v>
      </c>
      <c r="G207" s="24" t="s">
        <v>428</v>
      </c>
      <c r="H207" s="15" t="s">
        <v>14</v>
      </c>
    </row>
    <row r="208" ht="91" customHeight="1" spans="1:8">
      <c r="A208" s="16">
        <v>203</v>
      </c>
      <c r="B208" s="17">
        <v>144</v>
      </c>
      <c r="C208" s="17" t="s">
        <v>142</v>
      </c>
      <c r="D208" s="17">
        <v>330217213007</v>
      </c>
      <c r="E208" s="17" t="s">
        <v>429</v>
      </c>
      <c r="F208" s="17" t="s">
        <v>12</v>
      </c>
      <c r="G208" s="24" t="s">
        <v>430</v>
      </c>
      <c r="H208" s="15" t="s">
        <v>14</v>
      </c>
    </row>
    <row r="209" ht="103" customHeight="1" spans="1:8">
      <c r="A209" s="16">
        <v>204</v>
      </c>
      <c r="B209" s="17">
        <v>145</v>
      </c>
      <c r="C209" s="17" t="s">
        <v>142</v>
      </c>
      <c r="D209" s="17">
        <v>330217213008</v>
      </c>
      <c r="E209" s="17" t="s">
        <v>431</v>
      </c>
      <c r="F209" s="17" t="s">
        <v>12</v>
      </c>
      <c r="G209" s="24" t="s">
        <v>432</v>
      </c>
      <c r="H209" s="15" t="s">
        <v>14</v>
      </c>
    </row>
    <row r="210" ht="110" customHeight="1" spans="1:8">
      <c r="A210" s="16">
        <v>205</v>
      </c>
      <c r="B210" s="17">
        <v>146</v>
      </c>
      <c r="C210" s="17" t="s">
        <v>142</v>
      </c>
      <c r="D210" s="17">
        <v>330217213009</v>
      </c>
      <c r="E210" s="17" t="s">
        <v>433</v>
      </c>
      <c r="F210" s="17" t="s">
        <v>12</v>
      </c>
      <c r="G210" s="24" t="s">
        <v>434</v>
      </c>
      <c r="H210" s="15" t="s">
        <v>14</v>
      </c>
    </row>
    <row r="211" ht="103" customHeight="1" spans="1:8">
      <c r="A211" s="16">
        <v>206</v>
      </c>
      <c r="B211" s="17">
        <v>147</v>
      </c>
      <c r="C211" s="17" t="s">
        <v>142</v>
      </c>
      <c r="D211" s="17">
        <v>330217231001</v>
      </c>
      <c r="E211" s="17" t="s">
        <v>435</v>
      </c>
      <c r="F211" s="17" t="s">
        <v>12</v>
      </c>
      <c r="G211" s="24" t="s">
        <v>436</v>
      </c>
      <c r="H211" s="15" t="s">
        <v>14</v>
      </c>
    </row>
    <row r="212" ht="101" customHeight="1" spans="1:8">
      <c r="A212" s="16">
        <v>207</v>
      </c>
      <c r="B212" s="17">
        <v>148</v>
      </c>
      <c r="C212" s="17" t="s">
        <v>142</v>
      </c>
      <c r="D212" s="17">
        <v>330217231002</v>
      </c>
      <c r="E212" s="17" t="s">
        <v>437</v>
      </c>
      <c r="F212" s="17" t="s">
        <v>12</v>
      </c>
      <c r="G212" s="24" t="s">
        <v>438</v>
      </c>
      <c r="H212" s="15" t="s">
        <v>14</v>
      </c>
    </row>
    <row r="213" ht="105" customHeight="1" spans="1:8">
      <c r="A213" s="16">
        <v>208</v>
      </c>
      <c r="B213" s="17">
        <v>149</v>
      </c>
      <c r="C213" s="17" t="s">
        <v>142</v>
      </c>
      <c r="D213" s="17">
        <v>330217231003</v>
      </c>
      <c r="E213" s="17" t="s">
        <v>439</v>
      </c>
      <c r="F213" s="17" t="s">
        <v>12</v>
      </c>
      <c r="G213" s="24" t="s">
        <v>440</v>
      </c>
      <c r="H213" s="15" t="s">
        <v>14</v>
      </c>
    </row>
    <row r="214" ht="104" customHeight="1" spans="1:8">
      <c r="A214" s="16">
        <v>209</v>
      </c>
      <c r="B214" s="17">
        <v>150</v>
      </c>
      <c r="C214" s="17" t="s">
        <v>142</v>
      </c>
      <c r="D214" s="17">
        <v>330217231004</v>
      </c>
      <c r="E214" s="17" t="s">
        <v>441</v>
      </c>
      <c r="F214" s="17" t="s">
        <v>12</v>
      </c>
      <c r="G214" s="24" t="s">
        <v>442</v>
      </c>
      <c r="H214" s="15" t="s">
        <v>14</v>
      </c>
    </row>
    <row r="215" ht="120" customHeight="1" spans="1:8">
      <c r="A215" s="16">
        <v>210</v>
      </c>
      <c r="B215" s="17">
        <v>151</v>
      </c>
      <c r="C215" s="17" t="s">
        <v>142</v>
      </c>
      <c r="D215" s="17">
        <v>330217231005</v>
      </c>
      <c r="E215" s="17" t="s">
        <v>443</v>
      </c>
      <c r="F215" s="17" t="s">
        <v>12</v>
      </c>
      <c r="G215" s="24" t="s">
        <v>444</v>
      </c>
      <c r="H215" s="15" t="s">
        <v>14</v>
      </c>
    </row>
    <row r="216" ht="88" customHeight="1" spans="1:8">
      <c r="A216" s="16">
        <v>211</v>
      </c>
      <c r="B216" s="17">
        <v>152</v>
      </c>
      <c r="C216" s="17" t="s">
        <v>142</v>
      </c>
      <c r="D216" s="17">
        <v>330217231006</v>
      </c>
      <c r="E216" s="17" t="s">
        <v>445</v>
      </c>
      <c r="F216" s="17" t="s">
        <v>12</v>
      </c>
      <c r="G216" s="24" t="s">
        <v>446</v>
      </c>
      <c r="H216" s="15" t="s">
        <v>14</v>
      </c>
    </row>
    <row r="217" ht="85" customHeight="1" spans="1:8">
      <c r="A217" s="16">
        <v>212</v>
      </c>
      <c r="B217" s="17">
        <v>153</v>
      </c>
      <c r="C217" s="17" t="s">
        <v>142</v>
      </c>
      <c r="D217" s="17">
        <v>330217259001</v>
      </c>
      <c r="E217" s="17" t="s">
        <v>447</v>
      </c>
      <c r="F217" s="17" t="s">
        <v>12</v>
      </c>
      <c r="G217" s="24" t="s">
        <v>448</v>
      </c>
      <c r="H217" s="15" t="s">
        <v>14</v>
      </c>
    </row>
    <row r="218" ht="97" customHeight="1" spans="1:8">
      <c r="A218" s="16">
        <v>213</v>
      </c>
      <c r="B218" s="17">
        <v>154</v>
      </c>
      <c r="C218" s="17" t="s">
        <v>142</v>
      </c>
      <c r="D218" s="17">
        <v>330217259002</v>
      </c>
      <c r="E218" s="17" t="s">
        <v>449</v>
      </c>
      <c r="F218" s="17" t="s">
        <v>12</v>
      </c>
      <c r="G218" s="24" t="s">
        <v>450</v>
      </c>
      <c r="H218" s="15" t="s">
        <v>14</v>
      </c>
    </row>
    <row r="219" ht="77" customHeight="1" spans="1:8">
      <c r="A219" s="16">
        <v>214</v>
      </c>
      <c r="B219" s="17">
        <v>155</v>
      </c>
      <c r="C219" s="17" t="s">
        <v>142</v>
      </c>
      <c r="D219" s="17">
        <v>330217259003</v>
      </c>
      <c r="E219" s="17" t="s">
        <v>451</v>
      </c>
      <c r="F219" s="17" t="s">
        <v>12</v>
      </c>
      <c r="G219" s="24" t="s">
        <v>452</v>
      </c>
      <c r="H219" s="15" t="s">
        <v>14</v>
      </c>
    </row>
    <row r="220" ht="87" customHeight="1" spans="1:8">
      <c r="A220" s="16">
        <v>215</v>
      </c>
      <c r="B220" s="17">
        <v>156</v>
      </c>
      <c r="C220" s="17" t="s">
        <v>142</v>
      </c>
      <c r="D220" s="17">
        <v>330217259004</v>
      </c>
      <c r="E220" s="17" t="s">
        <v>453</v>
      </c>
      <c r="F220" s="17" t="s">
        <v>12</v>
      </c>
      <c r="G220" s="24" t="s">
        <v>454</v>
      </c>
      <c r="H220" s="15" t="s">
        <v>14</v>
      </c>
    </row>
    <row r="221" ht="88" customHeight="1" spans="1:8">
      <c r="A221" s="16">
        <v>216</v>
      </c>
      <c r="B221" s="17">
        <v>157</v>
      </c>
      <c r="C221" s="17" t="s">
        <v>142</v>
      </c>
      <c r="D221" s="17">
        <v>330217259005</v>
      </c>
      <c r="E221" s="17" t="s">
        <v>455</v>
      </c>
      <c r="F221" s="17" t="s">
        <v>12</v>
      </c>
      <c r="G221" s="24" t="s">
        <v>456</v>
      </c>
      <c r="H221" s="15" t="s">
        <v>14</v>
      </c>
    </row>
    <row r="222" ht="96" customHeight="1" spans="1:8">
      <c r="A222" s="16">
        <v>217</v>
      </c>
      <c r="B222" s="17">
        <v>158</v>
      </c>
      <c r="C222" s="17" t="s">
        <v>142</v>
      </c>
      <c r="D222" s="17">
        <v>330217259006</v>
      </c>
      <c r="E222" s="17" t="s">
        <v>457</v>
      </c>
      <c r="F222" s="17" t="s">
        <v>12</v>
      </c>
      <c r="G222" s="24" t="s">
        <v>458</v>
      </c>
      <c r="H222" s="15" t="s">
        <v>14</v>
      </c>
    </row>
    <row r="223" ht="105" customHeight="1" spans="1:8">
      <c r="A223" s="16">
        <v>218</v>
      </c>
      <c r="B223" s="17">
        <v>159</v>
      </c>
      <c r="C223" s="17" t="s">
        <v>142</v>
      </c>
      <c r="D223" s="17">
        <v>330217259007</v>
      </c>
      <c r="E223" s="17" t="s">
        <v>459</v>
      </c>
      <c r="F223" s="17" t="s">
        <v>12</v>
      </c>
      <c r="G223" s="24" t="s">
        <v>460</v>
      </c>
      <c r="H223" s="15" t="s">
        <v>14</v>
      </c>
    </row>
    <row r="224" ht="75" customHeight="1" spans="1:8">
      <c r="A224" s="16">
        <v>219</v>
      </c>
      <c r="B224" s="17">
        <v>160</v>
      </c>
      <c r="C224" s="17" t="s">
        <v>142</v>
      </c>
      <c r="D224" s="17">
        <v>330217241000</v>
      </c>
      <c r="E224" s="17" t="s">
        <v>461</v>
      </c>
      <c r="F224" s="17" t="s">
        <v>12</v>
      </c>
      <c r="G224" s="24" t="s">
        <v>462</v>
      </c>
      <c r="H224" s="15" t="s">
        <v>14</v>
      </c>
    </row>
    <row r="225" ht="82" customHeight="1" spans="1:8">
      <c r="A225" s="16">
        <v>220</v>
      </c>
      <c r="B225" s="17">
        <v>161</v>
      </c>
      <c r="C225" s="17" t="s">
        <v>142</v>
      </c>
      <c r="D225" s="17">
        <v>330217280001</v>
      </c>
      <c r="E225" s="17" t="s">
        <v>463</v>
      </c>
      <c r="F225" s="17" t="s">
        <v>12</v>
      </c>
      <c r="G225" s="24" t="s">
        <v>464</v>
      </c>
      <c r="H225" s="15" t="s">
        <v>14</v>
      </c>
    </row>
    <row r="226" ht="107" customHeight="1" spans="1:8">
      <c r="A226" s="16">
        <v>221</v>
      </c>
      <c r="B226" s="17">
        <v>162</v>
      </c>
      <c r="C226" s="17" t="s">
        <v>142</v>
      </c>
      <c r="D226" s="17">
        <v>330217280002</v>
      </c>
      <c r="E226" s="17" t="s">
        <v>465</v>
      </c>
      <c r="F226" s="17" t="s">
        <v>12</v>
      </c>
      <c r="G226" s="24" t="s">
        <v>466</v>
      </c>
      <c r="H226" s="15" t="s">
        <v>14</v>
      </c>
    </row>
    <row r="227" ht="88" customHeight="1" spans="1:8">
      <c r="A227" s="16">
        <v>222</v>
      </c>
      <c r="B227" s="17">
        <v>163</v>
      </c>
      <c r="C227" s="17" t="s">
        <v>142</v>
      </c>
      <c r="D227" s="17">
        <v>330217280003</v>
      </c>
      <c r="E227" s="17" t="s">
        <v>467</v>
      </c>
      <c r="F227" s="17" t="s">
        <v>12</v>
      </c>
      <c r="G227" s="24" t="s">
        <v>468</v>
      </c>
      <c r="H227" s="15" t="s">
        <v>14</v>
      </c>
    </row>
    <row r="228" ht="88" customHeight="1" spans="1:8">
      <c r="A228" s="16">
        <v>223</v>
      </c>
      <c r="B228" s="17">
        <v>164</v>
      </c>
      <c r="C228" s="17" t="s">
        <v>142</v>
      </c>
      <c r="D228" s="17">
        <v>330217280004</v>
      </c>
      <c r="E228" s="17" t="s">
        <v>469</v>
      </c>
      <c r="F228" s="17" t="s">
        <v>12</v>
      </c>
      <c r="G228" s="24" t="s">
        <v>470</v>
      </c>
      <c r="H228" s="15" t="s">
        <v>14</v>
      </c>
    </row>
    <row r="229" ht="89" customHeight="1" spans="1:8">
      <c r="A229" s="16">
        <v>224</v>
      </c>
      <c r="B229" s="17">
        <v>165</v>
      </c>
      <c r="C229" s="17" t="s">
        <v>142</v>
      </c>
      <c r="D229" s="17">
        <v>330217280005</v>
      </c>
      <c r="E229" s="17" t="s">
        <v>471</v>
      </c>
      <c r="F229" s="17" t="s">
        <v>12</v>
      </c>
      <c r="G229" s="24" t="s">
        <v>472</v>
      </c>
      <c r="H229" s="15" t="s">
        <v>14</v>
      </c>
    </row>
    <row r="230" ht="90" customHeight="1" spans="1:8">
      <c r="A230" s="16">
        <v>225</v>
      </c>
      <c r="B230" s="17">
        <v>166</v>
      </c>
      <c r="C230" s="17" t="s">
        <v>142</v>
      </c>
      <c r="D230" s="17">
        <v>330217280006</v>
      </c>
      <c r="E230" s="17" t="s">
        <v>473</v>
      </c>
      <c r="F230" s="17" t="s">
        <v>12</v>
      </c>
      <c r="G230" s="24" t="s">
        <v>474</v>
      </c>
      <c r="H230" s="15" t="s">
        <v>14</v>
      </c>
    </row>
    <row r="231" ht="118" customHeight="1" spans="1:8">
      <c r="A231" s="16">
        <v>226</v>
      </c>
      <c r="B231" s="17">
        <v>167</v>
      </c>
      <c r="C231" s="17" t="s">
        <v>142</v>
      </c>
      <c r="D231" s="17">
        <v>330217172001</v>
      </c>
      <c r="E231" s="17" t="s">
        <v>475</v>
      </c>
      <c r="F231" s="17" t="s">
        <v>12</v>
      </c>
      <c r="G231" s="24" t="s">
        <v>476</v>
      </c>
      <c r="H231" s="15" t="s">
        <v>14</v>
      </c>
    </row>
    <row r="232" ht="106" customHeight="1" spans="1:8">
      <c r="A232" s="16">
        <v>227</v>
      </c>
      <c r="B232" s="17">
        <v>168</v>
      </c>
      <c r="C232" s="17" t="s">
        <v>142</v>
      </c>
      <c r="D232" s="17">
        <v>330217172002</v>
      </c>
      <c r="E232" s="17" t="s">
        <v>477</v>
      </c>
      <c r="F232" s="17" t="s">
        <v>12</v>
      </c>
      <c r="G232" s="24" t="s">
        <v>478</v>
      </c>
      <c r="H232" s="15" t="s">
        <v>14</v>
      </c>
    </row>
    <row r="233" ht="111" customHeight="1" spans="1:8">
      <c r="A233" s="16">
        <v>228</v>
      </c>
      <c r="B233" s="17">
        <v>169</v>
      </c>
      <c r="C233" s="17" t="s">
        <v>142</v>
      </c>
      <c r="D233" s="17">
        <v>330217172003</v>
      </c>
      <c r="E233" s="17" t="s">
        <v>479</v>
      </c>
      <c r="F233" s="17" t="s">
        <v>12</v>
      </c>
      <c r="G233" s="24" t="s">
        <v>480</v>
      </c>
      <c r="H233" s="15" t="s">
        <v>14</v>
      </c>
    </row>
    <row r="234" ht="106" customHeight="1" spans="1:8">
      <c r="A234" s="16">
        <v>229</v>
      </c>
      <c r="B234" s="17">
        <v>170</v>
      </c>
      <c r="C234" s="17" t="s">
        <v>142</v>
      </c>
      <c r="D234" s="17">
        <v>330217172004</v>
      </c>
      <c r="E234" s="17" t="s">
        <v>481</v>
      </c>
      <c r="F234" s="17" t="s">
        <v>12</v>
      </c>
      <c r="G234" s="24" t="s">
        <v>482</v>
      </c>
      <c r="H234" s="15" t="s">
        <v>14</v>
      </c>
    </row>
    <row r="235" ht="72" spans="1:8">
      <c r="A235" s="16">
        <v>230</v>
      </c>
      <c r="B235" s="17">
        <v>171</v>
      </c>
      <c r="C235" s="17" t="s">
        <v>142</v>
      </c>
      <c r="D235" s="17">
        <v>330217172005</v>
      </c>
      <c r="E235" s="17" t="s">
        <v>483</v>
      </c>
      <c r="F235" s="17" t="s">
        <v>12</v>
      </c>
      <c r="G235" s="24" t="s">
        <v>484</v>
      </c>
      <c r="H235" s="15" t="s">
        <v>14</v>
      </c>
    </row>
    <row r="236" ht="100" customHeight="1" spans="1:8">
      <c r="A236" s="16">
        <v>231</v>
      </c>
      <c r="B236" s="17">
        <v>172</v>
      </c>
      <c r="C236" s="17" t="s">
        <v>142</v>
      </c>
      <c r="D236" s="17">
        <v>330217186001</v>
      </c>
      <c r="E236" s="17" t="s">
        <v>485</v>
      </c>
      <c r="F236" s="17" t="s">
        <v>12</v>
      </c>
      <c r="G236" s="24" t="s">
        <v>486</v>
      </c>
      <c r="H236" s="15" t="s">
        <v>14</v>
      </c>
    </row>
    <row r="237" ht="86" customHeight="1" spans="1:8">
      <c r="A237" s="16">
        <v>232</v>
      </c>
      <c r="B237" s="17">
        <v>173</v>
      </c>
      <c r="C237" s="17" t="s">
        <v>142</v>
      </c>
      <c r="D237" s="17">
        <v>330217186002</v>
      </c>
      <c r="E237" s="17" t="s">
        <v>487</v>
      </c>
      <c r="F237" s="17" t="s">
        <v>12</v>
      </c>
      <c r="G237" s="24" t="s">
        <v>488</v>
      </c>
      <c r="H237" s="15" t="s">
        <v>14</v>
      </c>
    </row>
    <row r="238" ht="136" customHeight="1" spans="1:8">
      <c r="A238" s="16">
        <v>233</v>
      </c>
      <c r="B238" s="17">
        <v>174</v>
      </c>
      <c r="C238" s="17" t="s">
        <v>142</v>
      </c>
      <c r="D238" s="17" t="s">
        <v>489</v>
      </c>
      <c r="E238" s="17" t="s">
        <v>490</v>
      </c>
      <c r="F238" s="17" t="s">
        <v>12</v>
      </c>
      <c r="G238" s="24" t="s">
        <v>491</v>
      </c>
      <c r="H238" s="15" t="s">
        <v>14</v>
      </c>
    </row>
    <row r="239" ht="86" customHeight="1" spans="1:8">
      <c r="A239" s="16">
        <v>234</v>
      </c>
      <c r="B239" s="17">
        <v>175</v>
      </c>
      <c r="C239" s="17" t="s">
        <v>142</v>
      </c>
      <c r="D239" s="17">
        <v>330217149001</v>
      </c>
      <c r="E239" s="17" t="s">
        <v>492</v>
      </c>
      <c r="F239" s="17" t="s">
        <v>12</v>
      </c>
      <c r="G239" s="24" t="s">
        <v>493</v>
      </c>
      <c r="H239" s="15" t="s">
        <v>14</v>
      </c>
    </row>
    <row r="240" ht="75" customHeight="1" spans="1:8">
      <c r="A240" s="16">
        <v>235</v>
      </c>
      <c r="B240" s="17">
        <v>176</v>
      </c>
      <c r="C240" s="17" t="s">
        <v>142</v>
      </c>
      <c r="D240" s="17">
        <v>330217149002</v>
      </c>
      <c r="E240" s="17" t="s">
        <v>494</v>
      </c>
      <c r="F240" s="17" t="s">
        <v>12</v>
      </c>
      <c r="G240" s="24" t="s">
        <v>495</v>
      </c>
      <c r="H240" s="15" t="s">
        <v>14</v>
      </c>
    </row>
    <row r="241" ht="81" customHeight="1" spans="1:8">
      <c r="A241" s="16">
        <v>236</v>
      </c>
      <c r="B241" s="17">
        <v>177</v>
      </c>
      <c r="C241" s="17" t="s">
        <v>142</v>
      </c>
      <c r="D241" s="17">
        <v>330217149003</v>
      </c>
      <c r="E241" s="17" t="s">
        <v>496</v>
      </c>
      <c r="F241" s="17" t="s">
        <v>12</v>
      </c>
      <c r="G241" s="24" t="s">
        <v>497</v>
      </c>
      <c r="H241" s="15" t="s">
        <v>14</v>
      </c>
    </row>
    <row r="242" ht="96" customHeight="1" spans="1:8">
      <c r="A242" s="16">
        <v>237</v>
      </c>
      <c r="B242" s="17">
        <v>178</v>
      </c>
      <c r="C242" s="17" t="s">
        <v>142</v>
      </c>
      <c r="D242" s="17">
        <v>330217149004</v>
      </c>
      <c r="E242" s="17" t="s">
        <v>498</v>
      </c>
      <c r="F242" s="17" t="s">
        <v>12</v>
      </c>
      <c r="G242" s="24" t="s">
        <v>499</v>
      </c>
      <c r="H242" s="15" t="s">
        <v>14</v>
      </c>
    </row>
    <row r="243" ht="75" customHeight="1" spans="1:8">
      <c r="A243" s="16">
        <v>238</v>
      </c>
      <c r="B243" s="17">
        <v>179</v>
      </c>
      <c r="C243" s="17" t="s">
        <v>142</v>
      </c>
      <c r="D243" s="17">
        <v>330217149005</v>
      </c>
      <c r="E243" s="17" t="s">
        <v>500</v>
      </c>
      <c r="F243" s="17" t="s">
        <v>12</v>
      </c>
      <c r="G243" s="24" t="s">
        <v>501</v>
      </c>
      <c r="H243" s="15" t="s">
        <v>14</v>
      </c>
    </row>
    <row r="244" ht="82" customHeight="1" spans="1:8">
      <c r="A244" s="16">
        <v>239</v>
      </c>
      <c r="B244" s="17">
        <v>180</v>
      </c>
      <c r="C244" s="17" t="s">
        <v>142</v>
      </c>
      <c r="D244" s="17">
        <v>330217149006</v>
      </c>
      <c r="E244" s="17" t="s">
        <v>502</v>
      </c>
      <c r="F244" s="17" t="s">
        <v>12</v>
      </c>
      <c r="G244" s="24" t="s">
        <v>503</v>
      </c>
      <c r="H244" s="15" t="s">
        <v>14</v>
      </c>
    </row>
    <row r="245" ht="100" customHeight="1" spans="1:8">
      <c r="A245" s="16">
        <v>240</v>
      </c>
      <c r="B245" s="17">
        <v>181</v>
      </c>
      <c r="C245" s="17" t="s">
        <v>142</v>
      </c>
      <c r="D245" s="17">
        <v>330217242001</v>
      </c>
      <c r="E245" s="17" t="s">
        <v>504</v>
      </c>
      <c r="F245" s="17" t="s">
        <v>12</v>
      </c>
      <c r="G245" s="24" t="s">
        <v>505</v>
      </c>
      <c r="H245" s="15" t="s">
        <v>14</v>
      </c>
    </row>
    <row r="246" ht="98" customHeight="1" spans="1:8">
      <c r="A246" s="16">
        <v>241</v>
      </c>
      <c r="B246" s="17">
        <v>182</v>
      </c>
      <c r="C246" s="17" t="s">
        <v>142</v>
      </c>
      <c r="D246" s="17">
        <v>330217242002</v>
      </c>
      <c r="E246" s="17" t="s">
        <v>506</v>
      </c>
      <c r="F246" s="17" t="s">
        <v>12</v>
      </c>
      <c r="G246" s="24" t="s">
        <v>507</v>
      </c>
      <c r="H246" s="15" t="s">
        <v>14</v>
      </c>
    </row>
    <row r="247" ht="98" customHeight="1" spans="1:8">
      <c r="A247" s="16">
        <v>242</v>
      </c>
      <c r="B247" s="17">
        <v>183</v>
      </c>
      <c r="C247" s="17" t="s">
        <v>142</v>
      </c>
      <c r="D247" s="17">
        <v>330217242003</v>
      </c>
      <c r="E247" s="17" t="s">
        <v>508</v>
      </c>
      <c r="F247" s="17" t="s">
        <v>12</v>
      </c>
      <c r="G247" s="24" t="s">
        <v>509</v>
      </c>
      <c r="H247" s="15" t="s">
        <v>14</v>
      </c>
    </row>
    <row r="248" ht="83" customHeight="1" spans="1:8">
      <c r="A248" s="16">
        <v>243</v>
      </c>
      <c r="B248" s="17">
        <v>184</v>
      </c>
      <c r="C248" s="17" t="s">
        <v>142</v>
      </c>
      <c r="D248" s="17">
        <v>330217148002</v>
      </c>
      <c r="E248" s="17" t="s">
        <v>510</v>
      </c>
      <c r="F248" s="17" t="s">
        <v>12</v>
      </c>
      <c r="G248" s="24" t="s">
        <v>511</v>
      </c>
      <c r="H248" s="15" t="s">
        <v>14</v>
      </c>
    </row>
    <row r="249" ht="62" customHeight="1" spans="1:8">
      <c r="A249" s="16">
        <v>244</v>
      </c>
      <c r="B249" s="17">
        <v>185</v>
      </c>
      <c r="C249" s="17" t="s">
        <v>142</v>
      </c>
      <c r="D249" s="17">
        <v>330217174000</v>
      </c>
      <c r="E249" s="17" t="s">
        <v>512</v>
      </c>
      <c r="F249" s="17" t="s">
        <v>12</v>
      </c>
      <c r="G249" s="24" t="s">
        <v>513</v>
      </c>
      <c r="H249" s="15" t="s">
        <v>39</v>
      </c>
    </row>
    <row r="250" ht="96" customHeight="1" spans="1:8">
      <c r="A250" s="16">
        <v>245</v>
      </c>
      <c r="B250" s="17">
        <v>186</v>
      </c>
      <c r="C250" s="17" t="s">
        <v>142</v>
      </c>
      <c r="D250" s="17">
        <v>330217257001</v>
      </c>
      <c r="E250" s="17" t="s">
        <v>514</v>
      </c>
      <c r="F250" s="17" t="s">
        <v>12</v>
      </c>
      <c r="G250" s="24" t="s">
        <v>515</v>
      </c>
      <c r="H250" s="15" t="s">
        <v>14</v>
      </c>
    </row>
    <row r="251" ht="87" customHeight="1" spans="1:8">
      <c r="A251" s="16">
        <v>246</v>
      </c>
      <c r="B251" s="17">
        <v>187</v>
      </c>
      <c r="C251" s="17" t="s">
        <v>142</v>
      </c>
      <c r="D251" s="17">
        <v>330217257002</v>
      </c>
      <c r="E251" s="17" t="s">
        <v>516</v>
      </c>
      <c r="F251" s="17" t="s">
        <v>12</v>
      </c>
      <c r="G251" s="24" t="s">
        <v>517</v>
      </c>
      <c r="H251" s="15" t="s">
        <v>14</v>
      </c>
    </row>
    <row r="252" ht="81" customHeight="1" spans="1:8">
      <c r="A252" s="16">
        <v>247</v>
      </c>
      <c r="B252" s="17">
        <v>188</v>
      </c>
      <c r="C252" s="17" t="s">
        <v>142</v>
      </c>
      <c r="D252" s="17">
        <v>330217281000</v>
      </c>
      <c r="E252" s="17" t="s">
        <v>518</v>
      </c>
      <c r="F252" s="17" t="s">
        <v>12</v>
      </c>
      <c r="G252" s="24" t="s">
        <v>519</v>
      </c>
      <c r="H252" s="15" t="s">
        <v>14</v>
      </c>
    </row>
    <row r="253" ht="58" customHeight="1" spans="1:8">
      <c r="A253" s="16">
        <v>248</v>
      </c>
      <c r="B253" s="17">
        <v>189</v>
      </c>
      <c r="C253" s="17" t="s">
        <v>142</v>
      </c>
      <c r="D253" s="17">
        <v>330217126001</v>
      </c>
      <c r="E253" s="17" t="s">
        <v>520</v>
      </c>
      <c r="F253" s="17" t="s">
        <v>12</v>
      </c>
      <c r="G253" s="24" t="s">
        <v>521</v>
      </c>
      <c r="H253" s="15" t="s">
        <v>39</v>
      </c>
    </row>
    <row r="254" ht="66" customHeight="1" spans="1:8">
      <c r="A254" s="16">
        <v>249</v>
      </c>
      <c r="B254" s="17">
        <v>190</v>
      </c>
      <c r="C254" s="17" t="s">
        <v>142</v>
      </c>
      <c r="D254" s="17">
        <v>330217126002</v>
      </c>
      <c r="E254" s="17" t="s">
        <v>522</v>
      </c>
      <c r="F254" s="17" t="s">
        <v>12</v>
      </c>
      <c r="G254" s="24" t="s">
        <v>523</v>
      </c>
      <c r="H254" s="15" t="s">
        <v>39</v>
      </c>
    </row>
    <row r="255" ht="61" customHeight="1" spans="1:8">
      <c r="A255" s="16">
        <v>250</v>
      </c>
      <c r="B255" s="17">
        <v>191</v>
      </c>
      <c r="C255" s="17" t="s">
        <v>142</v>
      </c>
      <c r="D255" s="17">
        <v>330217250000</v>
      </c>
      <c r="E255" s="17" t="s">
        <v>524</v>
      </c>
      <c r="F255" s="17" t="s">
        <v>12</v>
      </c>
      <c r="G255" s="24" t="s">
        <v>525</v>
      </c>
      <c r="H255" s="15" t="s">
        <v>14</v>
      </c>
    </row>
    <row r="256" ht="60" customHeight="1" spans="1:8">
      <c r="A256" s="16">
        <v>251</v>
      </c>
      <c r="B256" s="17">
        <v>192</v>
      </c>
      <c r="C256" s="17" t="s">
        <v>142</v>
      </c>
      <c r="D256" s="17">
        <v>330217170000</v>
      </c>
      <c r="E256" s="17" t="s">
        <v>526</v>
      </c>
      <c r="F256" s="17" t="s">
        <v>12</v>
      </c>
      <c r="G256" s="24" t="s">
        <v>527</v>
      </c>
      <c r="H256" s="15" t="s">
        <v>14</v>
      </c>
    </row>
    <row r="257" ht="122" customHeight="1" spans="1:8">
      <c r="A257" s="16">
        <v>252</v>
      </c>
      <c r="B257" s="17">
        <v>193</v>
      </c>
      <c r="C257" s="17" t="s">
        <v>142</v>
      </c>
      <c r="D257" s="17">
        <v>330217178000</v>
      </c>
      <c r="E257" s="17" t="s">
        <v>528</v>
      </c>
      <c r="F257" s="17" t="s">
        <v>12</v>
      </c>
      <c r="G257" s="24" t="s">
        <v>529</v>
      </c>
      <c r="H257" s="15" t="s">
        <v>14</v>
      </c>
    </row>
    <row r="258" ht="91" customHeight="1" spans="1:8">
      <c r="A258" s="16">
        <v>253</v>
      </c>
      <c r="B258" s="17">
        <v>194</v>
      </c>
      <c r="C258" s="17" t="s">
        <v>142</v>
      </c>
      <c r="D258" s="17">
        <v>330217166001</v>
      </c>
      <c r="E258" s="17" t="s">
        <v>530</v>
      </c>
      <c r="F258" s="17" t="s">
        <v>12</v>
      </c>
      <c r="G258" s="24" t="s">
        <v>531</v>
      </c>
      <c r="H258" s="15" t="s">
        <v>14</v>
      </c>
    </row>
    <row r="259" ht="94" customHeight="1" spans="1:8">
      <c r="A259" s="16">
        <v>254</v>
      </c>
      <c r="B259" s="17">
        <v>195</v>
      </c>
      <c r="C259" s="17" t="s">
        <v>142</v>
      </c>
      <c r="D259" s="17">
        <v>330217166002</v>
      </c>
      <c r="E259" s="17" t="s">
        <v>532</v>
      </c>
      <c r="F259" s="17" t="s">
        <v>12</v>
      </c>
      <c r="G259" s="24" t="s">
        <v>533</v>
      </c>
      <c r="H259" s="15" t="s">
        <v>14</v>
      </c>
    </row>
    <row r="260" ht="76" customHeight="1" spans="1:8">
      <c r="A260" s="16">
        <v>255</v>
      </c>
      <c r="B260" s="17">
        <v>196</v>
      </c>
      <c r="C260" s="17" t="s">
        <v>142</v>
      </c>
      <c r="D260" s="17">
        <v>330217166003</v>
      </c>
      <c r="E260" s="17" t="s">
        <v>534</v>
      </c>
      <c r="F260" s="17" t="s">
        <v>12</v>
      </c>
      <c r="G260" s="24" t="s">
        <v>535</v>
      </c>
      <c r="H260" s="15" t="s">
        <v>14</v>
      </c>
    </row>
    <row r="261" ht="70" customHeight="1" spans="1:8">
      <c r="A261" s="16">
        <v>256</v>
      </c>
      <c r="B261" s="17">
        <v>197</v>
      </c>
      <c r="C261" s="17" t="s">
        <v>142</v>
      </c>
      <c r="D261" s="17">
        <v>330217166004</v>
      </c>
      <c r="E261" s="17" t="s">
        <v>536</v>
      </c>
      <c r="F261" s="17" t="s">
        <v>12</v>
      </c>
      <c r="G261" s="24" t="s">
        <v>537</v>
      </c>
      <c r="H261" s="15" t="s">
        <v>14</v>
      </c>
    </row>
    <row r="262" ht="64" customHeight="1" spans="1:8">
      <c r="A262" s="16">
        <v>257</v>
      </c>
      <c r="B262" s="17">
        <v>198</v>
      </c>
      <c r="C262" s="17" t="s">
        <v>142</v>
      </c>
      <c r="D262" s="17">
        <v>330217151002</v>
      </c>
      <c r="E262" s="17" t="s">
        <v>538</v>
      </c>
      <c r="F262" s="17" t="s">
        <v>12</v>
      </c>
      <c r="G262" s="24" t="s">
        <v>539</v>
      </c>
      <c r="H262" s="15" t="s">
        <v>14</v>
      </c>
    </row>
    <row r="263" ht="99" customHeight="1" spans="1:8">
      <c r="A263" s="16">
        <v>258</v>
      </c>
      <c r="B263" s="17">
        <v>199</v>
      </c>
      <c r="C263" s="17" t="s">
        <v>142</v>
      </c>
      <c r="D263" s="17">
        <v>330217256000</v>
      </c>
      <c r="E263" s="17" t="s">
        <v>540</v>
      </c>
      <c r="F263" s="17" t="s">
        <v>12</v>
      </c>
      <c r="G263" s="24" t="s">
        <v>541</v>
      </c>
      <c r="H263" s="15" t="s">
        <v>14</v>
      </c>
    </row>
    <row r="264" ht="100" customHeight="1" spans="1:8">
      <c r="A264" s="16">
        <v>259</v>
      </c>
      <c r="B264" s="17">
        <v>200</v>
      </c>
      <c r="C264" s="17" t="s">
        <v>142</v>
      </c>
      <c r="D264" s="17" t="s">
        <v>542</v>
      </c>
      <c r="E264" s="17" t="s">
        <v>543</v>
      </c>
      <c r="F264" s="17" t="s">
        <v>12</v>
      </c>
      <c r="G264" s="24" t="s">
        <v>544</v>
      </c>
      <c r="H264" s="15" t="s">
        <v>14</v>
      </c>
    </row>
    <row r="265" ht="90" customHeight="1" spans="1:8">
      <c r="A265" s="16">
        <v>260</v>
      </c>
      <c r="B265" s="17">
        <v>1</v>
      </c>
      <c r="C265" s="17" t="s">
        <v>545</v>
      </c>
      <c r="D265" s="17">
        <v>330219090000</v>
      </c>
      <c r="E265" s="17" t="s">
        <v>546</v>
      </c>
      <c r="F265" s="17" t="s">
        <v>12</v>
      </c>
      <c r="G265" s="24" t="s">
        <v>547</v>
      </c>
      <c r="H265" s="15" t="s">
        <v>14</v>
      </c>
    </row>
    <row r="266" ht="88" customHeight="1" spans="1:8">
      <c r="A266" s="16">
        <v>261</v>
      </c>
      <c r="B266" s="17">
        <v>2</v>
      </c>
      <c r="C266" s="17" t="s">
        <v>545</v>
      </c>
      <c r="D266" s="17">
        <v>330219157001</v>
      </c>
      <c r="E266" s="17" t="s">
        <v>548</v>
      </c>
      <c r="F266" s="17" t="s">
        <v>12</v>
      </c>
      <c r="G266" s="24" t="s">
        <v>549</v>
      </c>
      <c r="H266" s="15" t="s">
        <v>14</v>
      </c>
    </row>
    <row r="267" ht="95" customHeight="1" spans="1:8">
      <c r="A267" s="16">
        <v>262</v>
      </c>
      <c r="B267" s="17">
        <v>3</v>
      </c>
      <c r="C267" s="17" t="s">
        <v>545</v>
      </c>
      <c r="D267" s="17">
        <v>330219036000</v>
      </c>
      <c r="E267" s="17" t="s">
        <v>550</v>
      </c>
      <c r="F267" s="17" t="s">
        <v>12</v>
      </c>
      <c r="G267" s="24" t="s">
        <v>551</v>
      </c>
      <c r="H267" s="15" t="s">
        <v>14</v>
      </c>
    </row>
    <row r="268" ht="86" customHeight="1" spans="1:8">
      <c r="A268" s="16">
        <v>263</v>
      </c>
      <c r="B268" s="17">
        <v>4</v>
      </c>
      <c r="C268" s="17" t="s">
        <v>545</v>
      </c>
      <c r="D268" s="17">
        <v>330219161000</v>
      </c>
      <c r="E268" s="17" t="s">
        <v>552</v>
      </c>
      <c r="F268" s="17" t="s">
        <v>12</v>
      </c>
      <c r="G268" s="24" t="s">
        <v>553</v>
      </c>
      <c r="H268" s="15" t="s">
        <v>14</v>
      </c>
    </row>
    <row r="269" ht="82" customHeight="1" spans="1:8">
      <c r="A269" s="16">
        <v>264</v>
      </c>
      <c r="B269" s="17">
        <v>5</v>
      </c>
      <c r="C269" s="17" t="s">
        <v>545</v>
      </c>
      <c r="D269" s="17">
        <v>330219077000</v>
      </c>
      <c r="E269" s="17" t="s">
        <v>554</v>
      </c>
      <c r="F269" s="17" t="s">
        <v>12</v>
      </c>
      <c r="G269" s="24" t="s">
        <v>555</v>
      </c>
      <c r="H269" s="15" t="s">
        <v>14</v>
      </c>
    </row>
    <row r="270" ht="95" customHeight="1" spans="1:8">
      <c r="A270" s="16">
        <v>265</v>
      </c>
      <c r="B270" s="17">
        <v>6</v>
      </c>
      <c r="C270" s="17" t="s">
        <v>545</v>
      </c>
      <c r="D270" s="17">
        <v>330219052000</v>
      </c>
      <c r="E270" s="17" t="s">
        <v>556</v>
      </c>
      <c r="F270" s="17" t="s">
        <v>12</v>
      </c>
      <c r="G270" s="24" t="s">
        <v>557</v>
      </c>
      <c r="H270" s="15" t="s">
        <v>14</v>
      </c>
    </row>
    <row r="271" ht="83" customHeight="1" spans="1:8">
      <c r="A271" s="16">
        <v>266</v>
      </c>
      <c r="B271" s="17">
        <v>7</v>
      </c>
      <c r="C271" s="17" t="s">
        <v>545</v>
      </c>
      <c r="D271" s="17">
        <v>330219075000</v>
      </c>
      <c r="E271" s="17" t="s">
        <v>558</v>
      </c>
      <c r="F271" s="17" t="s">
        <v>12</v>
      </c>
      <c r="G271" s="24" t="s">
        <v>559</v>
      </c>
      <c r="H271" s="15" t="s">
        <v>14</v>
      </c>
    </row>
    <row r="272" ht="105" customHeight="1" spans="1:8">
      <c r="A272" s="16">
        <v>267</v>
      </c>
      <c r="B272" s="17">
        <v>8</v>
      </c>
      <c r="C272" s="17" t="s">
        <v>545</v>
      </c>
      <c r="D272" s="17">
        <v>330219073000</v>
      </c>
      <c r="E272" s="17" t="s">
        <v>560</v>
      </c>
      <c r="F272" s="17" t="s">
        <v>12</v>
      </c>
      <c r="G272" s="24" t="s">
        <v>561</v>
      </c>
      <c r="H272" s="15" t="s">
        <v>39</v>
      </c>
    </row>
    <row r="273" ht="106" customHeight="1" spans="1:8">
      <c r="A273" s="16">
        <v>268</v>
      </c>
      <c r="B273" s="17">
        <v>9</v>
      </c>
      <c r="C273" s="17" t="s">
        <v>545</v>
      </c>
      <c r="D273" s="17">
        <v>330219074000</v>
      </c>
      <c r="E273" s="17" t="s">
        <v>562</v>
      </c>
      <c r="F273" s="17" t="s">
        <v>12</v>
      </c>
      <c r="G273" s="24" t="s">
        <v>563</v>
      </c>
      <c r="H273" s="15" t="s">
        <v>39</v>
      </c>
    </row>
    <row r="274" ht="97" customHeight="1" spans="1:8">
      <c r="A274" s="16">
        <v>269</v>
      </c>
      <c r="B274" s="17">
        <v>10</v>
      </c>
      <c r="C274" s="17" t="s">
        <v>545</v>
      </c>
      <c r="D274" s="17">
        <v>330219046000</v>
      </c>
      <c r="E274" s="17" t="s">
        <v>564</v>
      </c>
      <c r="F274" s="17" t="s">
        <v>12</v>
      </c>
      <c r="G274" s="24" t="s">
        <v>565</v>
      </c>
      <c r="H274" s="15" t="s">
        <v>39</v>
      </c>
    </row>
    <row r="275" ht="90" customHeight="1" spans="1:8">
      <c r="A275" s="16">
        <v>270</v>
      </c>
      <c r="B275" s="17">
        <v>11</v>
      </c>
      <c r="C275" s="17" t="s">
        <v>545</v>
      </c>
      <c r="D275" s="17">
        <v>330219064000</v>
      </c>
      <c r="E275" s="17" t="s">
        <v>566</v>
      </c>
      <c r="F275" s="17" t="s">
        <v>12</v>
      </c>
      <c r="G275" s="24" t="s">
        <v>567</v>
      </c>
      <c r="H275" s="15" t="s">
        <v>39</v>
      </c>
    </row>
    <row r="276" ht="102" customHeight="1" spans="1:8">
      <c r="A276" s="16">
        <v>271</v>
      </c>
      <c r="B276" s="17">
        <v>12</v>
      </c>
      <c r="C276" s="17" t="s">
        <v>545</v>
      </c>
      <c r="D276" s="17">
        <v>330219031000</v>
      </c>
      <c r="E276" s="17" t="s">
        <v>568</v>
      </c>
      <c r="F276" s="17" t="s">
        <v>12</v>
      </c>
      <c r="G276" s="24" t="s">
        <v>569</v>
      </c>
      <c r="H276" s="15" t="s">
        <v>14</v>
      </c>
    </row>
    <row r="277" ht="77" customHeight="1" spans="1:8">
      <c r="A277" s="16">
        <v>272</v>
      </c>
      <c r="B277" s="17">
        <v>13</v>
      </c>
      <c r="C277" s="17" t="s">
        <v>545</v>
      </c>
      <c r="D277" s="17">
        <v>330219044004</v>
      </c>
      <c r="E277" s="17" t="s">
        <v>570</v>
      </c>
      <c r="F277" s="17" t="s">
        <v>12</v>
      </c>
      <c r="G277" s="24" t="s">
        <v>571</v>
      </c>
      <c r="H277" s="15" t="s">
        <v>39</v>
      </c>
    </row>
    <row r="278" ht="68" customHeight="1" spans="1:8">
      <c r="A278" s="16">
        <v>273</v>
      </c>
      <c r="B278" s="17">
        <v>14</v>
      </c>
      <c r="C278" s="17" t="s">
        <v>545</v>
      </c>
      <c r="D278" s="17">
        <v>330219059002</v>
      </c>
      <c r="E278" s="17" t="s">
        <v>572</v>
      </c>
      <c r="F278" s="17" t="s">
        <v>12</v>
      </c>
      <c r="G278" s="24" t="s">
        <v>573</v>
      </c>
      <c r="H278" s="15" t="s">
        <v>39</v>
      </c>
    </row>
    <row r="279" ht="133" customHeight="1" spans="1:8">
      <c r="A279" s="16">
        <v>274</v>
      </c>
      <c r="B279" s="17">
        <v>15</v>
      </c>
      <c r="C279" s="17" t="s">
        <v>545</v>
      </c>
      <c r="D279" s="17">
        <v>330219053000</v>
      </c>
      <c r="E279" s="17" t="s">
        <v>574</v>
      </c>
      <c r="F279" s="17" t="s">
        <v>12</v>
      </c>
      <c r="G279" s="24" t="s">
        <v>575</v>
      </c>
      <c r="H279" s="15" t="s">
        <v>39</v>
      </c>
    </row>
    <row r="280" ht="86" customHeight="1" spans="1:8">
      <c r="A280" s="16">
        <v>275</v>
      </c>
      <c r="B280" s="17">
        <v>16</v>
      </c>
      <c r="C280" s="17" t="s">
        <v>545</v>
      </c>
      <c r="D280" s="17">
        <v>330219039000</v>
      </c>
      <c r="E280" s="17" t="s">
        <v>576</v>
      </c>
      <c r="F280" s="17" t="s">
        <v>12</v>
      </c>
      <c r="G280" s="24" t="s">
        <v>577</v>
      </c>
      <c r="H280" s="15" t="s">
        <v>14</v>
      </c>
    </row>
    <row r="281" ht="92" customHeight="1" spans="1:8">
      <c r="A281" s="16">
        <v>276</v>
      </c>
      <c r="B281" s="17">
        <v>17</v>
      </c>
      <c r="C281" s="17" t="s">
        <v>545</v>
      </c>
      <c r="D281" s="17">
        <v>330219078000</v>
      </c>
      <c r="E281" s="17" t="s">
        <v>578</v>
      </c>
      <c r="F281" s="17" t="s">
        <v>12</v>
      </c>
      <c r="G281" s="24" t="s">
        <v>579</v>
      </c>
      <c r="H281" s="15" t="s">
        <v>39</v>
      </c>
    </row>
    <row r="282" ht="101" customHeight="1" spans="1:8">
      <c r="A282" s="16">
        <v>277</v>
      </c>
      <c r="B282" s="17">
        <v>18</v>
      </c>
      <c r="C282" s="17" t="s">
        <v>545</v>
      </c>
      <c r="D282" s="17">
        <v>330219068000</v>
      </c>
      <c r="E282" s="17" t="s">
        <v>580</v>
      </c>
      <c r="F282" s="17" t="s">
        <v>12</v>
      </c>
      <c r="G282" s="24" t="s">
        <v>581</v>
      </c>
      <c r="H282" s="15" t="s">
        <v>14</v>
      </c>
    </row>
    <row r="283" ht="92" customHeight="1" spans="1:8">
      <c r="A283" s="16">
        <v>278</v>
      </c>
      <c r="B283" s="17">
        <v>19</v>
      </c>
      <c r="C283" s="17" t="s">
        <v>545</v>
      </c>
      <c r="D283" s="17">
        <v>330219162000</v>
      </c>
      <c r="E283" s="17" t="s">
        <v>582</v>
      </c>
      <c r="F283" s="17" t="s">
        <v>12</v>
      </c>
      <c r="G283" s="24" t="s">
        <v>583</v>
      </c>
      <c r="H283" s="15" t="s">
        <v>14</v>
      </c>
    </row>
    <row r="284" ht="95" customHeight="1" spans="1:8">
      <c r="A284" s="16">
        <v>279</v>
      </c>
      <c r="B284" s="17">
        <v>20</v>
      </c>
      <c r="C284" s="17" t="s">
        <v>545</v>
      </c>
      <c r="D284" s="17">
        <v>330219107000</v>
      </c>
      <c r="E284" s="17" t="s">
        <v>584</v>
      </c>
      <c r="F284" s="17" t="s">
        <v>12</v>
      </c>
      <c r="G284" s="24" t="s">
        <v>585</v>
      </c>
      <c r="H284" s="15" t="s">
        <v>14</v>
      </c>
    </row>
    <row r="285" ht="109" customHeight="1" spans="1:8">
      <c r="A285" s="16">
        <v>280</v>
      </c>
      <c r="B285" s="17">
        <v>21</v>
      </c>
      <c r="C285" s="17" t="s">
        <v>545</v>
      </c>
      <c r="D285" s="17">
        <v>330219082000</v>
      </c>
      <c r="E285" s="17" t="s">
        <v>586</v>
      </c>
      <c r="F285" s="17" t="s">
        <v>12</v>
      </c>
      <c r="G285" s="24" t="s">
        <v>587</v>
      </c>
      <c r="H285" s="15" t="s">
        <v>14</v>
      </c>
    </row>
    <row r="286" ht="102" customHeight="1" spans="1:8">
      <c r="A286" s="16">
        <v>281</v>
      </c>
      <c r="B286" s="17">
        <v>22</v>
      </c>
      <c r="C286" s="17" t="s">
        <v>545</v>
      </c>
      <c r="D286" s="17">
        <v>330219084000</v>
      </c>
      <c r="E286" s="17" t="s">
        <v>588</v>
      </c>
      <c r="F286" s="17" t="s">
        <v>12</v>
      </c>
      <c r="G286" s="24" t="s">
        <v>589</v>
      </c>
      <c r="H286" s="15" t="s">
        <v>14</v>
      </c>
    </row>
    <row r="287" ht="76" customHeight="1" spans="1:8">
      <c r="A287" s="16">
        <v>282</v>
      </c>
      <c r="B287" s="17">
        <v>23</v>
      </c>
      <c r="C287" s="17" t="s">
        <v>545</v>
      </c>
      <c r="D287" s="17">
        <v>330219007000</v>
      </c>
      <c r="E287" s="17" t="s">
        <v>590</v>
      </c>
      <c r="F287" s="17" t="s">
        <v>12</v>
      </c>
      <c r="G287" s="24" t="s">
        <v>591</v>
      </c>
      <c r="H287" s="15" t="s">
        <v>14</v>
      </c>
    </row>
    <row r="288" ht="85" customHeight="1" spans="1:8">
      <c r="A288" s="16">
        <v>283</v>
      </c>
      <c r="B288" s="17">
        <v>24</v>
      </c>
      <c r="C288" s="17" t="s">
        <v>545</v>
      </c>
      <c r="D288" s="17">
        <v>330219112000</v>
      </c>
      <c r="E288" s="17" t="s">
        <v>592</v>
      </c>
      <c r="F288" s="17" t="s">
        <v>12</v>
      </c>
      <c r="G288" s="24" t="s">
        <v>593</v>
      </c>
      <c r="H288" s="15" t="s">
        <v>14</v>
      </c>
    </row>
    <row r="289" ht="66" customHeight="1" spans="1:8">
      <c r="A289" s="16">
        <v>284</v>
      </c>
      <c r="B289" s="17">
        <v>25</v>
      </c>
      <c r="C289" s="17" t="s">
        <v>545</v>
      </c>
      <c r="D289" s="17">
        <v>330219094000</v>
      </c>
      <c r="E289" s="17" t="s">
        <v>594</v>
      </c>
      <c r="F289" s="17" t="s">
        <v>12</v>
      </c>
      <c r="G289" s="24" t="s">
        <v>595</v>
      </c>
      <c r="H289" s="15" t="s">
        <v>14</v>
      </c>
    </row>
    <row r="290" ht="84" customHeight="1" spans="1:8">
      <c r="A290" s="16">
        <v>285</v>
      </c>
      <c r="B290" s="17">
        <v>26</v>
      </c>
      <c r="C290" s="17" t="s">
        <v>545</v>
      </c>
      <c r="D290" s="17">
        <v>330219092000</v>
      </c>
      <c r="E290" s="17" t="s">
        <v>596</v>
      </c>
      <c r="F290" s="17" t="s">
        <v>12</v>
      </c>
      <c r="G290" s="24" t="s">
        <v>597</v>
      </c>
      <c r="H290" s="15" t="s">
        <v>14</v>
      </c>
    </row>
    <row r="291" ht="60" spans="1:8">
      <c r="A291" s="16">
        <v>286</v>
      </c>
      <c r="B291" s="17">
        <v>27</v>
      </c>
      <c r="C291" s="17" t="s">
        <v>545</v>
      </c>
      <c r="D291" s="17">
        <v>330219091000</v>
      </c>
      <c r="E291" s="17" t="s">
        <v>598</v>
      </c>
      <c r="F291" s="17" t="s">
        <v>12</v>
      </c>
      <c r="G291" s="24" t="s">
        <v>599</v>
      </c>
      <c r="H291" s="15" t="s">
        <v>14</v>
      </c>
    </row>
    <row r="292" ht="93" customHeight="1" spans="1:8">
      <c r="A292" s="16">
        <v>287</v>
      </c>
      <c r="B292" s="17">
        <v>28</v>
      </c>
      <c r="C292" s="17" t="s">
        <v>545</v>
      </c>
      <c r="D292" s="17">
        <v>330219095000</v>
      </c>
      <c r="E292" s="17" t="s">
        <v>600</v>
      </c>
      <c r="F292" s="17" t="s">
        <v>12</v>
      </c>
      <c r="G292" s="24" t="s">
        <v>601</v>
      </c>
      <c r="H292" s="15" t="s">
        <v>14</v>
      </c>
    </row>
    <row r="293" ht="86" customHeight="1" spans="1:8">
      <c r="A293" s="16">
        <v>288</v>
      </c>
      <c r="B293" s="17">
        <v>29</v>
      </c>
      <c r="C293" s="17" t="s">
        <v>545</v>
      </c>
      <c r="D293" s="17">
        <v>330219102000</v>
      </c>
      <c r="E293" s="17" t="s">
        <v>602</v>
      </c>
      <c r="F293" s="17" t="s">
        <v>12</v>
      </c>
      <c r="G293" s="24" t="s">
        <v>603</v>
      </c>
      <c r="H293" s="15" t="s">
        <v>14</v>
      </c>
    </row>
    <row r="294" ht="88" customHeight="1" spans="1:8">
      <c r="A294" s="16">
        <v>289</v>
      </c>
      <c r="B294" s="17">
        <v>30</v>
      </c>
      <c r="C294" s="17" t="s">
        <v>545</v>
      </c>
      <c r="D294" s="17">
        <v>330219100000</v>
      </c>
      <c r="E294" s="17" t="s">
        <v>604</v>
      </c>
      <c r="F294" s="17" t="s">
        <v>12</v>
      </c>
      <c r="G294" s="24" t="s">
        <v>605</v>
      </c>
      <c r="H294" s="15" t="s">
        <v>14</v>
      </c>
    </row>
    <row r="295" ht="66" customHeight="1" spans="1:8">
      <c r="A295" s="16">
        <v>290</v>
      </c>
      <c r="B295" s="17">
        <v>31</v>
      </c>
      <c r="C295" s="17" t="s">
        <v>545</v>
      </c>
      <c r="D295" s="17">
        <v>330219099000</v>
      </c>
      <c r="E295" s="17" t="s">
        <v>606</v>
      </c>
      <c r="F295" s="17" t="s">
        <v>12</v>
      </c>
      <c r="G295" s="24" t="s">
        <v>607</v>
      </c>
      <c r="H295" s="15" t="s">
        <v>39</v>
      </c>
    </row>
    <row r="296" ht="87" customHeight="1" spans="1:8">
      <c r="A296" s="16">
        <v>291</v>
      </c>
      <c r="B296" s="17">
        <v>32</v>
      </c>
      <c r="C296" s="17" t="s">
        <v>545</v>
      </c>
      <c r="D296" s="17">
        <v>330219106000</v>
      </c>
      <c r="E296" s="17" t="s">
        <v>608</v>
      </c>
      <c r="F296" s="17" t="s">
        <v>12</v>
      </c>
      <c r="G296" s="24" t="s">
        <v>609</v>
      </c>
      <c r="H296" s="15" t="s">
        <v>14</v>
      </c>
    </row>
    <row r="297" ht="62" customHeight="1" spans="1:8">
      <c r="A297" s="16">
        <v>292</v>
      </c>
      <c r="B297" s="17">
        <v>33</v>
      </c>
      <c r="C297" s="17" t="s">
        <v>545</v>
      </c>
      <c r="D297" s="17">
        <v>330219080000</v>
      </c>
      <c r="E297" s="17" t="s">
        <v>610</v>
      </c>
      <c r="F297" s="17" t="s">
        <v>12</v>
      </c>
      <c r="G297" s="24" t="s">
        <v>611</v>
      </c>
      <c r="H297" s="15" t="s">
        <v>39</v>
      </c>
    </row>
    <row r="298" ht="83" customHeight="1" spans="1:8">
      <c r="A298" s="16">
        <v>293</v>
      </c>
      <c r="B298" s="17">
        <v>34</v>
      </c>
      <c r="C298" s="17" t="s">
        <v>545</v>
      </c>
      <c r="D298" s="17">
        <v>330219047000</v>
      </c>
      <c r="E298" s="17" t="s">
        <v>612</v>
      </c>
      <c r="F298" s="17" t="s">
        <v>12</v>
      </c>
      <c r="G298" s="24" t="s">
        <v>613</v>
      </c>
      <c r="H298" s="15" t="s">
        <v>39</v>
      </c>
    </row>
    <row r="299" ht="81" customHeight="1" spans="1:8">
      <c r="A299" s="16">
        <v>294</v>
      </c>
      <c r="B299" s="17">
        <v>35</v>
      </c>
      <c r="C299" s="17" t="s">
        <v>545</v>
      </c>
      <c r="D299" s="17">
        <v>330219041000</v>
      </c>
      <c r="E299" s="17" t="s">
        <v>614</v>
      </c>
      <c r="F299" s="17" t="s">
        <v>12</v>
      </c>
      <c r="G299" s="24" t="s">
        <v>615</v>
      </c>
      <c r="H299" s="15" t="s">
        <v>14</v>
      </c>
    </row>
    <row r="300" ht="80" customHeight="1" spans="1:8">
      <c r="A300" s="16">
        <v>295</v>
      </c>
      <c r="B300" s="17">
        <v>36</v>
      </c>
      <c r="C300" s="17" t="s">
        <v>545</v>
      </c>
      <c r="D300" s="17">
        <v>330219042000</v>
      </c>
      <c r="E300" s="17" t="s">
        <v>616</v>
      </c>
      <c r="F300" s="17" t="s">
        <v>12</v>
      </c>
      <c r="G300" s="24" t="s">
        <v>617</v>
      </c>
      <c r="H300" s="15" t="s">
        <v>14</v>
      </c>
    </row>
    <row r="301" ht="146" customHeight="1" spans="1:8">
      <c r="A301" s="16">
        <v>296</v>
      </c>
      <c r="B301" s="17">
        <v>37</v>
      </c>
      <c r="C301" s="17" t="s">
        <v>545</v>
      </c>
      <c r="D301" s="17">
        <v>330219060000</v>
      </c>
      <c r="E301" s="17" t="s">
        <v>618</v>
      </c>
      <c r="F301" s="17" t="s">
        <v>12</v>
      </c>
      <c r="G301" s="24" t="s">
        <v>619</v>
      </c>
      <c r="H301" s="15" t="s">
        <v>39</v>
      </c>
    </row>
    <row r="302" ht="67" customHeight="1" spans="1:8">
      <c r="A302" s="16">
        <v>297</v>
      </c>
      <c r="B302" s="17">
        <v>38</v>
      </c>
      <c r="C302" s="17" t="s">
        <v>545</v>
      </c>
      <c r="D302" s="17">
        <v>330219045000</v>
      </c>
      <c r="E302" s="17" t="s">
        <v>620</v>
      </c>
      <c r="F302" s="17" t="s">
        <v>12</v>
      </c>
      <c r="G302" s="24" t="s">
        <v>621</v>
      </c>
      <c r="H302" s="15" t="s">
        <v>39</v>
      </c>
    </row>
    <row r="303" ht="60" spans="1:8">
      <c r="A303" s="16">
        <v>298</v>
      </c>
      <c r="B303" s="17">
        <v>1</v>
      </c>
      <c r="C303" s="17" t="s">
        <v>622</v>
      </c>
      <c r="D303" s="17">
        <v>330225023001</v>
      </c>
      <c r="E303" s="17" t="s">
        <v>623</v>
      </c>
      <c r="F303" s="17" t="s">
        <v>12</v>
      </c>
      <c r="G303" s="24" t="s">
        <v>624</v>
      </c>
      <c r="H303" s="15" t="s">
        <v>14</v>
      </c>
    </row>
    <row r="304" ht="80" customHeight="1" spans="1:8">
      <c r="A304" s="16">
        <v>299</v>
      </c>
      <c r="B304" s="17">
        <v>2</v>
      </c>
      <c r="C304" s="17" t="s">
        <v>622</v>
      </c>
      <c r="D304" s="17">
        <v>330225023004</v>
      </c>
      <c r="E304" s="17" t="s">
        <v>625</v>
      </c>
      <c r="F304" s="17" t="s">
        <v>12</v>
      </c>
      <c r="G304" s="24" t="s">
        <v>626</v>
      </c>
      <c r="H304" s="15" t="s">
        <v>14</v>
      </c>
    </row>
    <row r="305" ht="99" customHeight="1" spans="1:8">
      <c r="A305" s="16">
        <v>300</v>
      </c>
      <c r="B305" s="17">
        <v>3</v>
      </c>
      <c r="C305" s="17" t="s">
        <v>622</v>
      </c>
      <c r="D305" s="17">
        <v>330225023002</v>
      </c>
      <c r="E305" s="17" t="s">
        <v>627</v>
      </c>
      <c r="F305" s="17" t="s">
        <v>12</v>
      </c>
      <c r="G305" s="24" t="s">
        <v>628</v>
      </c>
      <c r="H305" s="15" t="s">
        <v>14</v>
      </c>
    </row>
    <row r="306" ht="94" customHeight="1" spans="1:8">
      <c r="A306" s="16">
        <v>301</v>
      </c>
      <c r="B306" s="17">
        <v>4</v>
      </c>
      <c r="C306" s="17" t="s">
        <v>622</v>
      </c>
      <c r="D306" s="17">
        <v>330225023007</v>
      </c>
      <c r="E306" s="17" t="s">
        <v>629</v>
      </c>
      <c r="F306" s="17" t="s">
        <v>12</v>
      </c>
      <c r="G306" s="24" t="s">
        <v>630</v>
      </c>
      <c r="H306" s="15" t="s">
        <v>14</v>
      </c>
    </row>
    <row r="307" ht="125" customHeight="1" spans="1:8">
      <c r="A307" s="16">
        <v>302</v>
      </c>
      <c r="B307" s="17">
        <v>5</v>
      </c>
      <c r="C307" s="17" t="s">
        <v>622</v>
      </c>
      <c r="D307" s="17">
        <v>330225023003</v>
      </c>
      <c r="E307" s="17" t="s">
        <v>631</v>
      </c>
      <c r="F307" s="17" t="s">
        <v>12</v>
      </c>
      <c r="G307" s="24" t="s">
        <v>632</v>
      </c>
      <c r="H307" s="15" t="s">
        <v>14</v>
      </c>
    </row>
    <row r="308" ht="107" customHeight="1" spans="1:8">
      <c r="A308" s="16">
        <v>303</v>
      </c>
      <c r="B308" s="17">
        <v>6</v>
      </c>
      <c r="C308" s="17" t="s">
        <v>622</v>
      </c>
      <c r="D308" s="17">
        <v>330225023009</v>
      </c>
      <c r="E308" s="17" t="s">
        <v>633</v>
      </c>
      <c r="F308" s="17" t="s">
        <v>12</v>
      </c>
      <c r="G308" s="24" t="s">
        <v>634</v>
      </c>
      <c r="H308" s="15" t="s">
        <v>14</v>
      </c>
    </row>
    <row r="309" ht="76" customHeight="1" spans="1:8">
      <c r="A309" s="16">
        <v>304</v>
      </c>
      <c r="B309" s="17">
        <v>7</v>
      </c>
      <c r="C309" s="17" t="s">
        <v>622</v>
      </c>
      <c r="D309" s="17">
        <v>330225023008</v>
      </c>
      <c r="E309" s="17" t="s">
        <v>635</v>
      </c>
      <c r="F309" s="17" t="s">
        <v>12</v>
      </c>
      <c r="G309" s="24" t="s">
        <v>636</v>
      </c>
      <c r="H309" s="15" t="s">
        <v>14</v>
      </c>
    </row>
    <row r="310" ht="67" customHeight="1" spans="1:8">
      <c r="A310" s="16">
        <v>305</v>
      </c>
      <c r="B310" s="17">
        <v>1</v>
      </c>
      <c r="C310" s="17" t="s">
        <v>637</v>
      </c>
      <c r="D310" s="17">
        <v>330231076001</v>
      </c>
      <c r="E310" s="17" t="s">
        <v>638</v>
      </c>
      <c r="F310" s="17" t="s">
        <v>12</v>
      </c>
      <c r="G310" s="24" t="s">
        <v>639</v>
      </c>
      <c r="H310" s="15" t="s">
        <v>14</v>
      </c>
    </row>
    <row r="311" ht="61" customHeight="1" spans="1:8">
      <c r="A311" s="16">
        <v>306</v>
      </c>
      <c r="B311" s="17">
        <v>1</v>
      </c>
      <c r="C311" s="17" t="s">
        <v>640</v>
      </c>
      <c r="D311" s="17">
        <v>330280001000</v>
      </c>
      <c r="E311" s="17" t="s">
        <v>641</v>
      </c>
      <c r="F311" s="17" t="s">
        <v>12</v>
      </c>
      <c r="G311" s="24" t="s">
        <v>642</v>
      </c>
      <c r="H311" s="15" t="s">
        <v>39</v>
      </c>
    </row>
    <row r="312" ht="65" customHeight="1" spans="1:8">
      <c r="A312" s="16">
        <v>307</v>
      </c>
      <c r="B312" s="17">
        <v>2</v>
      </c>
      <c r="C312" s="17" t="s">
        <v>640</v>
      </c>
      <c r="D312" s="17">
        <v>330280005000</v>
      </c>
      <c r="E312" s="17" t="s">
        <v>643</v>
      </c>
      <c r="F312" s="17" t="s">
        <v>12</v>
      </c>
      <c r="G312" s="24" t="s">
        <v>644</v>
      </c>
      <c r="H312" s="15" t="s">
        <v>39</v>
      </c>
    </row>
    <row r="313" ht="79" customHeight="1" spans="1:8">
      <c r="A313" s="16">
        <v>308</v>
      </c>
      <c r="B313" s="17">
        <v>3</v>
      </c>
      <c r="C313" s="17" t="s">
        <v>640</v>
      </c>
      <c r="D313" s="17">
        <v>330280003001</v>
      </c>
      <c r="E313" s="17" t="s">
        <v>645</v>
      </c>
      <c r="F313" s="17" t="s">
        <v>12</v>
      </c>
      <c r="G313" s="24" t="s">
        <v>646</v>
      </c>
      <c r="H313" s="15" t="s">
        <v>39</v>
      </c>
    </row>
    <row r="314" ht="82" customHeight="1" spans="1:8">
      <c r="A314" s="16">
        <v>309</v>
      </c>
      <c r="B314" s="17">
        <v>4</v>
      </c>
      <c r="C314" s="17" t="s">
        <v>640</v>
      </c>
      <c r="D314" s="17">
        <v>330280003002</v>
      </c>
      <c r="E314" s="17" t="s">
        <v>647</v>
      </c>
      <c r="F314" s="17" t="s">
        <v>12</v>
      </c>
      <c r="G314" s="24" t="s">
        <v>648</v>
      </c>
      <c r="H314" s="15" t="s">
        <v>39</v>
      </c>
    </row>
    <row r="315" ht="83" customHeight="1" spans="1:8">
      <c r="A315" s="16">
        <v>310</v>
      </c>
      <c r="B315" s="17">
        <v>5</v>
      </c>
      <c r="C315" s="17" t="s">
        <v>640</v>
      </c>
      <c r="D315" s="17">
        <v>330280003003</v>
      </c>
      <c r="E315" s="17" t="s">
        <v>649</v>
      </c>
      <c r="F315" s="17" t="s">
        <v>12</v>
      </c>
      <c r="G315" s="24" t="s">
        <v>650</v>
      </c>
      <c r="H315" s="15" t="s">
        <v>39</v>
      </c>
    </row>
    <row r="316" ht="57" customHeight="1" spans="1:8">
      <c r="A316" s="16">
        <v>311</v>
      </c>
      <c r="B316" s="17">
        <v>6</v>
      </c>
      <c r="C316" s="17" t="s">
        <v>640</v>
      </c>
      <c r="D316" s="17">
        <v>330280011000</v>
      </c>
      <c r="E316" s="17" t="s">
        <v>651</v>
      </c>
      <c r="F316" s="17" t="s">
        <v>12</v>
      </c>
      <c r="G316" s="24" t="s">
        <v>652</v>
      </c>
      <c r="H316" s="15" t="s">
        <v>39</v>
      </c>
    </row>
    <row r="317" ht="54" customHeight="1" spans="1:8">
      <c r="A317" s="16">
        <v>312</v>
      </c>
      <c r="B317" s="17">
        <v>7</v>
      </c>
      <c r="C317" s="17" t="s">
        <v>640</v>
      </c>
      <c r="D317" s="17">
        <v>330280007001</v>
      </c>
      <c r="E317" s="17" t="s">
        <v>653</v>
      </c>
      <c r="F317" s="17" t="s">
        <v>12</v>
      </c>
      <c r="G317" s="24" t="s">
        <v>654</v>
      </c>
      <c r="H317" s="15" t="s">
        <v>39</v>
      </c>
    </row>
    <row r="318" ht="53" customHeight="1" spans="1:8">
      <c r="A318" s="16">
        <v>313</v>
      </c>
      <c r="B318" s="17">
        <v>8</v>
      </c>
      <c r="C318" s="17" t="s">
        <v>640</v>
      </c>
      <c r="D318" s="17">
        <v>330280007002</v>
      </c>
      <c r="E318" s="17" t="s">
        <v>655</v>
      </c>
      <c r="F318" s="17" t="s">
        <v>12</v>
      </c>
      <c r="G318" s="24" t="s">
        <v>656</v>
      </c>
      <c r="H318" s="15" t="s">
        <v>39</v>
      </c>
    </row>
    <row r="319" ht="59" customHeight="1" spans="1:8">
      <c r="A319" s="16">
        <v>314</v>
      </c>
      <c r="B319" s="17">
        <v>9</v>
      </c>
      <c r="C319" s="17" t="s">
        <v>640</v>
      </c>
      <c r="D319" s="17">
        <v>330280007003</v>
      </c>
      <c r="E319" s="17" t="s">
        <v>657</v>
      </c>
      <c r="F319" s="17" t="s">
        <v>12</v>
      </c>
      <c r="G319" s="24" t="s">
        <v>658</v>
      </c>
      <c r="H319" s="15" t="s">
        <v>39</v>
      </c>
    </row>
    <row r="320" ht="65" customHeight="1" spans="1:8">
      <c r="A320" s="16">
        <v>315</v>
      </c>
      <c r="B320" s="17">
        <v>10</v>
      </c>
      <c r="C320" s="17" t="s">
        <v>640</v>
      </c>
      <c r="D320" s="17">
        <v>330280015001</v>
      </c>
      <c r="E320" s="17" t="s">
        <v>659</v>
      </c>
      <c r="F320" s="17" t="s">
        <v>12</v>
      </c>
      <c r="G320" s="24" t="s">
        <v>660</v>
      </c>
      <c r="H320" s="15" t="s">
        <v>39</v>
      </c>
    </row>
    <row r="321" ht="65" customHeight="1" spans="1:8">
      <c r="A321" s="16">
        <v>316</v>
      </c>
      <c r="B321" s="17">
        <v>11</v>
      </c>
      <c r="C321" s="17" t="s">
        <v>640</v>
      </c>
      <c r="D321" s="17">
        <v>330280015002</v>
      </c>
      <c r="E321" s="17" t="s">
        <v>661</v>
      </c>
      <c r="F321" s="17" t="s">
        <v>12</v>
      </c>
      <c r="G321" s="24" t="s">
        <v>662</v>
      </c>
      <c r="H321" s="15" t="s">
        <v>39</v>
      </c>
    </row>
    <row r="322" ht="65" customHeight="1" spans="1:8">
      <c r="A322" s="16">
        <v>317</v>
      </c>
      <c r="B322" s="17">
        <v>12</v>
      </c>
      <c r="C322" s="17" t="s">
        <v>640</v>
      </c>
      <c r="D322" s="17">
        <v>330280015003</v>
      </c>
      <c r="E322" s="17" t="s">
        <v>663</v>
      </c>
      <c r="F322" s="17" t="s">
        <v>12</v>
      </c>
      <c r="G322" s="24" t="s">
        <v>664</v>
      </c>
      <c r="H322" s="15" t="s">
        <v>39</v>
      </c>
    </row>
    <row r="323" ht="65" customHeight="1" spans="1:8">
      <c r="A323" s="16">
        <v>318</v>
      </c>
      <c r="B323" s="17">
        <v>13</v>
      </c>
      <c r="C323" s="17" t="s">
        <v>640</v>
      </c>
      <c r="D323" s="17">
        <v>330280015004</v>
      </c>
      <c r="E323" s="17" t="s">
        <v>665</v>
      </c>
      <c r="F323" s="17" t="s">
        <v>12</v>
      </c>
      <c r="G323" s="24" t="s">
        <v>666</v>
      </c>
      <c r="H323" s="15" t="s">
        <v>39</v>
      </c>
    </row>
    <row r="324" ht="65" customHeight="1" spans="1:8">
      <c r="A324" s="16">
        <v>319</v>
      </c>
      <c r="B324" s="17">
        <v>14</v>
      </c>
      <c r="C324" s="17" t="s">
        <v>640</v>
      </c>
      <c r="D324" s="17">
        <v>330280002001</v>
      </c>
      <c r="E324" s="17" t="s">
        <v>667</v>
      </c>
      <c r="F324" s="17" t="s">
        <v>12</v>
      </c>
      <c r="G324" s="24" t="s">
        <v>668</v>
      </c>
      <c r="H324" s="15" t="s">
        <v>39</v>
      </c>
    </row>
    <row r="325" ht="65" customHeight="1" spans="1:8">
      <c r="A325" s="16">
        <v>320</v>
      </c>
      <c r="B325" s="17">
        <v>15</v>
      </c>
      <c r="C325" s="17" t="s">
        <v>640</v>
      </c>
      <c r="D325" s="17">
        <v>330280002002</v>
      </c>
      <c r="E325" s="17" t="s">
        <v>669</v>
      </c>
      <c r="F325" s="17" t="s">
        <v>12</v>
      </c>
      <c r="G325" s="24" t="s">
        <v>670</v>
      </c>
      <c r="H325" s="15" t="s">
        <v>39</v>
      </c>
    </row>
    <row r="326" ht="65" customHeight="1" spans="1:8">
      <c r="A326" s="16">
        <v>321</v>
      </c>
      <c r="B326" s="17">
        <v>16</v>
      </c>
      <c r="C326" s="17" t="s">
        <v>640</v>
      </c>
      <c r="D326" s="17">
        <v>330280002003</v>
      </c>
      <c r="E326" s="17" t="s">
        <v>671</v>
      </c>
      <c r="F326" s="17" t="s">
        <v>12</v>
      </c>
      <c r="G326" s="24" t="s">
        <v>672</v>
      </c>
      <c r="H326" s="15" t="s">
        <v>39</v>
      </c>
    </row>
    <row r="327" ht="65" customHeight="1" spans="1:8">
      <c r="A327" s="16">
        <v>322</v>
      </c>
      <c r="B327" s="17">
        <v>17</v>
      </c>
      <c r="C327" s="17" t="s">
        <v>640</v>
      </c>
      <c r="D327" s="17">
        <v>330280002004</v>
      </c>
      <c r="E327" s="17" t="s">
        <v>673</v>
      </c>
      <c r="F327" s="17" t="s">
        <v>12</v>
      </c>
      <c r="G327" s="24" t="s">
        <v>674</v>
      </c>
      <c r="H327" s="15" t="s">
        <v>39</v>
      </c>
    </row>
    <row r="328" ht="65" customHeight="1" spans="1:8">
      <c r="A328" s="16">
        <v>323</v>
      </c>
      <c r="B328" s="17">
        <v>18</v>
      </c>
      <c r="C328" s="17" t="s">
        <v>640</v>
      </c>
      <c r="D328" s="17">
        <v>330280021001</v>
      </c>
      <c r="E328" s="17" t="s">
        <v>675</v>
      </c>
      <c r="F328" s="17" t="s">
        <v>12</v>
      </c>
      <c r="G328" s="24" t="s">
        <v>676</v>
      </c>
      <c r="H328" s="15" t="s">
        <v>39</v>
      </c>
    </row>
    <row r="329" ht="65" customHeight="1" spans="1:8">
      <c r="A329" s="16">
        <v>324</v>
      </c>
      <c r="B329" s="17">
        <v>19</v>
      </c>
      <c r="C329" s="17" t="s">
        <v>640</v>
      </c>
      <c r="D329" s="17">
        <v>330280021002</v>
      </c>
      <c r="E329" s="17" t="s">
        <v>677</v>
      </c>
      <c r="F329" s="17" t="s">
        <v>12</v>
      </c>
      <c r="G329" s="24" t="s">
        <v>678</v>
      </c>
      <c r="H329" s="15" t="s">
        <v>39</v>
      </c>
    </row>
    <row r="330" ht="65" customHeight="1" spans="1:8">
      <c r="A330" s="16">
        <v>325</v>
      </c>
      <c r="B330" s="17">
        <v>20</v>
      </c>
      <c r="C330" s="17" t="s">
        <v>640</v>
      </c>
      <c r="D330" s="17">
        <v>330280021003</v>
      </c>
      <c r="E330" s="17" t="s">
        <v>679</v>
      </c>
      <c r="F330" s="17" t="s">
        <v>12</v>
      </c>
      <c r="G330" s="24" t="s">
        <v>680</v>
      </c>
      <c r="H330" s="15" t="s">
        <v>39</v>
      </c>
    </row>
    <row r="331" ht="65" customHeight="1" spans="1:8">
      <c r="A331" s="16">
        <v>326</v>
      </c>
      <c r="B331" s="17">
        <v>21</v>
      </c>
      <c r="C331" s="17" t="s">
        <v>640</v>
      </c>
      <c r="D331" s="17">
        <v>330280021004</v>
      </c>
      <c r="E331" s="17" t="s">
        <v>681</v>
      </c>
      <c r="F331" s="17" t="s">
        <v>12</v>
      </c>
      <c r="G331" s="24" t="s">
        <v>682</v>
      </c>
      <c r="H331" s="15" t="s">
        <v>39</v>
      </c>
    </row>
    <row r="332" ht="65" customHeight="1" spans="1:8">
      <c r="A332" s="16">
        <v>327</v>
      </c>
      <c r="B332" s="17">
        <v>22</v>
      </c>
      <c r="C332" s="17" t="s">
        <v>640</v>
      </c>
      <c r="D332" s="17">
        <v>330280017001</v>
      </c>
      <c r="E332" s="17" t="s">
        <v>683</v>
      </c>
      <c r="F332" s="17" t="s">
        <v>12</v>
      </c>
      <c r="G332" s="24" t="s">
        <v>684</v>
      </c>
      <c r="H332" s="15" t="s">
        <v>39</v>
      </c>
    </row>
    <row r="333" ht="65" customHeight="1" spans="1:8">
      <c r="A333" s="16">
        <v>328</v>
      </c>
      <c r="B333" s="17">
        <v>23</v>
      </c>
      <c r="C333" s="17" t="s">
        <v>640</v>
      </c>
      <c r="D333" s="17">
        <v>330280017002</v>
      </c>
      <c r="E333" s="17" t="s">
        <v>685</v>
      </c>
      <c r="F333" s="17" t="s">
        <v>12</v>
      </c>
      <c r="G333" s="24" t="s">
        <v>686</v>
      </c>
      <c r="H333" s="15" t="s">
        <v>39</v>
      </c>
    </row>
    <row r="334" ht="65" customHeight="1" spans="1:8">
      <c r="A334" s="16">
        <v>329</v>
      </c>
      <c r="B334" s="17">
        <v>24</v>
      </c>
      <c r="C334" s="17" t="s">
        <v>640</v>
      </c>
      <c r="D334" s="17">
        <v>330280017003</v>
      </c>
      <c r="E334" s="17" t="s">
        <v>687</v>
      </c>
      <c r="F334" s="17" t="s">
        <v>12</v>
      </c>
      <c r="G334" s="24" t="s">
        <v>688</v>
      </c>
      <c r="H334" s="15" t="s">
        <v>39</v>
      </c>
    </row>
    <row r="335" ht="65" customHeight="1" spans="1:8">
      <c r="A335" s="16">
        <v>330</v>
      </c>
      <c r="B335" s="17">
        <v>25</v>
      </c>
      <c r="C335" s="17" t="s">
        <v>640</v>
      </c>
      <c r="D335" s="17">
        <v>330280017004</v>
      </c>
      <c r="E335" s="17" t="s">
        <v>689</v>
      </c>
      <c r="F335" s="17" t="s">
        <v>12</v>
      </c>
      <c r="G335" s="24" t="s">
        <v>690</v>
      </c>
      <c r="H335" s="15" t="s">
        <v>39</v>
      </c>
    </row>
    <row r="336" ht="65" customHeight="1" spans="1:8">
      <c r="A336" s="16">
        <v>331</v>
      </c>
      <c r="B336" s="17">
        <v>26</v>
      </c>
      <c r="C336" s="17" t="s">
        <v>640</v>
      </c>
      <c r="D336" s="17">
        <v>330280010000</v>
      </c>
      <c r="E336" s="17" t="s">
        <v>691</v>
      </c>
      <c r="F336" s="17" t="s">
        <v>12</v>
      </c>
      <c r="G336" s="24" t="s">
        <v>692</v>
      </c>
      <c r="H336" s="15" t="s">
        <v>39</v>
      </c>
    </row>
    <row r="337" ht="65" customHeight="1" spans="1:8">
      <c r="A337" s="16">
        <v>332</v>
      </c>
      <c r="B337" s="17">
        <v>27</v>
      </c>
      <c r="C337" s="17" t="s">
        <v>640</v>
      </c>
      <c r="D337" s="17">
        <v>330280009000</v>
      </c>
      <c r="E337" s="17" t="s">
        <v>693</v>
      </c>
      <c r="F337" s="17" t="s">
        <v>12</v>
      </c>
      <c r="G337" s="24" t="s">
        <v>694</v>
      </c>
      <c r="H337" s="15" t="s">
        <v>39</v>
      </c>
    </row>
    <row r="338" ht="60" customHeight="1" spans="1:8">
      <c r="A338" s="16">
        <v>333</v>
      </c>
      <c r="B338" s="17">
        <v>28</v>
      </c>
      <c r="C338" s="17" t="s">
        <v>640</v>
      </c>
      <c r="D338" s="17">
        <v>330280013000</v>
      </c>
      <c r="E338" s="17" t="s">
        <v>695</v>
      </c>
      <c r="F338" s="17" t="s">
        <v>12</v>
      </c>
      <c r="G338" s="24" t="s">
        <v>696</v>
      </c>
      <c r="H338" s="15" t="s">
        <v>39</v>
      </c>
    </row>
    <row r="339" ht="60" customHeight="1" spans="1:8">
      <c r="A339" s="16">
        <v>334</v>
      </c>
      <c r="B339" s="17">
        <v>29</v>
      </c>
      <c r="C339" s="17" t="s">
        <v>640</v>
      </c>
      <c r="D339" s="17">
        <v>330280006000</v>
      </c>
      <c r="E339" s="17" t="s">
        <v>697</v>
      </c>
      <c r="F339" s="17" t="s">
        <v>12</v>
      </c>
      <c r="G339" s="24" t="s">
        <v>698</v>
      </c>
      <c r="H339" s="15" t="s">
        <v>39</v>
      </c>
    </row>
    <row r="340" ht="60" customHeight="1" spans="1:8">
      <c r="A340" s="16">
        <v>335</v>
      </c>
      <c r="B340" s="17">
        <v>30</v>
      </c>
      <c r="C340" s="17" t="s">
        <v>640</v>
      </c>
      <c r="D340" s="17">
        <v>330280030000</v>
      </c>
      <c r="E340" s="17" t="s">
        <v>699</v>
      </c>
      <c r="F340" s="17" t="s">
        <v>12</v>
      </c>
      <c r="G340" s="24" t="s">
        <v>700</v>
      </c>
      <c r="H340" s="15" t="s">
        <v>39</v>
      </c>
    </row>
    <row r="341" ht="60" customHeight="1" spans="1:8">
      <c r="A341" s="16">
        <v>336</v>
      </c>
      <c r="B341" s="17">
        <v>31</v>
      </c>
      <c r="C341" s="17" t="s">
        <v>640</v>
      </c>
      <c r="D341" s="17">
        <v>330280020000</v>
      </c>
      <c r="E341" s="17" t="s">
        <v>701</v>
      </c>
      <c r="F341" s="17" t="s">
        <v>12</v>
      </c>
      <c r="G341" s="24" t="s">
        <v>702</v>
      </c>
      <c r="H341" s="15" t="s">
        <v>39</v>
      </c>
    </row>
    <row r="342" ht="60" customHeight="1" spans="1:8">
      <c r="A342" s="16">
        <v>337</v>
      </c>
      <c r="B342" s="17">
        <v>32</v>
      </c>
      <c r="C342" s="17" t="s">
        <v>640</v>
      </c>
      <c r="D342" s="17">
        <v>330280004001</v>
      </c>
      <c r="E342" s="17" t="s">
        <v>703</v>
      </c>
      <c r="F342" s="17" t="s">
        <v>12</v>
      </c>
      <c r="G342" s="24" t="s">
        <v>704</v>
      </c>
      <c r="H342" s="15" t="s">
        <v>39</v>
      </c>
    </row>
    <row r="343" ht="60" customHeight="1" spans="1:8">
      <c r="A343" s="16">
        <v>338</v>
      </c>
      <c r="B343" s="17">
        <v>33</v>
      </c>
      <c r="C343" s="17" t="s">
        <v>640</v>
      </c>
      <c r="D343" s="17">
        <v>330280004002</v>
      </c>
      <c r="E343" s="17" t="s">
        <v>705</v>
      </c>
      <c r="F343" s="17" t="s">
        <v>12</v>
      </c>
      <c r="G343" s="24" t="s">
        <v>706</v>
      </c>
      <c r="H343" s="15" t="s">
        <v>39</v>
      </c>
    </row>
    <row r="344" ht="60" customHeight="1" spans="1:8">
      <c r="A344" s="16">
        <v>339</v>
      </c>
      <c r="B344" s="17">
        <v>34</v>
      </c>
      <c r="C344" s="17" t="s">
        <v>640</v>
      </c>
      <c r="D344" s="17">
        <v>330280004003</v>
      </c>
      <c r="E344" s="17" t="s">
        <v>707</v>
      </c>
      <c r="F344" s="17" t="s">
        <v>12</v>
      </c>
      <c r="G344" s="24" t="s">
        <v>708</v>
      </c>
      <c r="H344" s="15" t="s">
        <v>39</v>
      </c>
    </row>
    <row r="345" ht="60" customHeight="1" spans="1:8">
      <c r="A345" s="16">
        <v>340</v>
      </c>
      <c r="B345" s="17">
        <v>35</v>
      </c>
      <c r="C345" s="17" t="s">
        <v>640</v>
      </c>
      <c r="D345" s="17">
        <v>330280004004</v>
      </c>
      <c r="E345" s="17" t="s">
        <v>709</v>
      </c>
      <c r="F345" s="17" t="s">
        <v>12</v>
      </c>
      <c r="G345" s="24" t="s">
        <v>710</v>
      </c>
      <c r="H345" s="15" t="s">
        <v>39</v>
      </c>
    </row>
    <row r="346" ht="60" customHeight="1" spans="1:8">
      <c r="A346" s="16">
        <v>341</v>
      </c>
      <c r="B346" s="17">
        <v>36</v>
      </c>
      <c r="C346" s="17" t="s">
        <v>640</v>
      </c>
      <c r="D346" s="17">
        <v>330280004005</v>
      </c>
      <c r="E346" s="17" t="s">
        <v>711</v>
      </c>
      <c r="F346" s="17" t="s">
        <v>12</v>
      </c>
      <c r="G346" s="24" t="s">
        <v>712</v>
      </c>
      <c r="H346" s="15" t="s">
        <v>39</v>
      </c>
    </row>
    <row r="347" ht="60" customHeight="1" spans="1:8">
      <c r="A347" s="16">
        <v>342</v>
      </c>
      <c r="B347" s="17">
        <v>37</v>
      </c>
      <c r="C347" s="17" t="s">
        <v>640</v>
      </c>
      <c r="D347" s="17">
        <v>330280004006</v>
      </c>
      <c r="E347" s="17" t="s">
        <v>713</v>
      </c>
      <c r="F347" s="17" t="s">
        <v>12</v>
      </c>
      <c r="G347" s="24" t="s">
        <v>714</v>
      </c>
      <c r="H347" s="15" t="s">
        <v>39</v>
      </c>
    </row>
    <row r="348" ht="60" customHeight="1" spans="1:8">
      <c r="A348" s="16">
        <v>343</v>
      </c>
      <c r="B348" s="17">
        <v>38</v>
      </c>
      <c r="C348" s="17" t="s">
        <v>640</v>
      </c>
      <c r="D348" s="17">
        <v>330280014000</v>
      </c>
      <c r="E348" s="17" t="s">
        <v>715</v>
      </c>
      <c r="F348" s="17" t="s">
        <v>12</v>
      </c>
      <c r="G348" s="24" t="s">
        <v>716</v>
      </c>
      <c r="H348" s="15" t="s">
        <v>39</v>
      </c>
    </row>
    <row r="349" ht="60" customHeight="1" spans="1:8">
      <c r="A349" s="16">
        <v>344</v>
      </c>
      <c r="B349" s="17">
        <v>39</v>
      </c>
      <c r="C349" s="17" t="s">
        <v>640</v>
      </c>
      <c r="D349" s="17">
        <v>330280008000</v>
      </c>
      <c r="E349" s="17" t="s">
        <v>717</v>
      </c>
      <c r="F349" s="17" t="s">
        <v>12</v>
      </c>
      <c r="G349" s="24" t="s">
        <v>718</v>
      </c>
      <c r="H349" s="15" t="s">
        <v>39</v>
      </c>
    </row>
    <row r="350" ht="60" customHeight="1" spans="1:8">
      <c r="A350" s="16">
        <v>345</v>
      </c>
      <c r="B350" s="17">
        <v>40</v>
      </c>
      <c r="C350" s="17" t="s">
        <v>640</v>
      </c>
      <c r="D350" s="17">
        <v>330280019000</v>
      </c>
      <c r="E350" s="17" t="s">
        <v>719</v>
      </c>
      <c r="F350" s="17" t="s">
        <v>12</v>
      </c>
      <c r="G350" s="24" t="s">
        <v>720</v>
      </c>
      <c r="H350" s="15" t="s">
        <v>39</v>
      </c>
    </row>
    <row r="351" ht="60" customHeight="1" spans="1:8">
      <c r="A351" s="16">
        <v>346</v>
      </c>
      <c r="B351" s="17">
        <v>41</v>
      </c>
      <c r="C351" s="17" t="s">
        <v>640</v>
      </c>
      <c r="D351" s="17">
        <v>330280016000</v>
      </c>
      <c r="E351" s="17" t="s">
        <v>721</v>
      </c>
      <c r="F351" s="17" t="s">
        <v>12</v>
      </c>
      <c r="G351" s="24" t="s">
        <v>722</v>
      </c>
      <c r="H351" s="15" t="s">
        <v>14</v>
      </c>
    </row>
    <row r="352" ht="60" customHeight="1" spans="1:8">
      <c r="A352" s="16">
        <v>347</v>
      </c>
      <c r="B352" s="17">
        <v>42</v>
      </c>
      <c r="C352" s="17" t="s">
        <v>640</v>
      </c>
      <c r="D352" s="17">
        <v>330280012000</v>
      </c>
      <c r="E352" s="17" t="s">
        <v>723</v>
      </c>
      <c r="F352" s="17" t="s">
        <v>12</v>
      </c>
      <c r="G352" s="24" t="s">
        <v>724</v>
      </c>
      <c r="H352" s="15" t="s">
        <v>39</v>
      </c>
    </row>
    <row r="353" ht="94" customHeight="1" spans="1:8">
      <c r="A353" s="16">
        <v>348</v>
      </c>
      <c r="B353" s="17">
        <v>1</v>
      </c>
      <c r="C353" s="17" t="s">
        <v>725</v>
      </c>
      <c r="D353" s="17">
        <v>330254025000</v>
      </c>
      <c r="E353" s="17" t="s">
        <v>726</v>
      </c>
      <c r="F353" s="17" t="s">
        <v>12</v>
      </c>
      <c r="G353" s="24" t="s">
        <v>727</v>
      </c>
      <c r="H353" s="15" t="s">
        <v>39</v>
      </c>
    </row>
    <row r="354" ht="84" customHeight="1" spans="1:8">
      <c r="A354" s="16">
        <v>349</v>
      </c>
      <c r="B354" s="17">
        <v>2</v>
      </c>
      <c r="C354" s="17" t="s">
        <v>725</v>
      </c>
      <c r="D354" s="17">
        <v>330254018000</v>
      </c>
      <c r="E354" s="17" t="s">
        <v>728</v>
      </c>
      <c r="F354" s="17" t="s">
        <v>12</v>
      </c>
      <c r="G354" s="24" t="s">
        <v>729</v>
      </c>
      <c r="H354" s="15" t="s">
        <v>39</v>
      </c>
    </row>
    <row r="355" ht="94" customHeight="1" spans="1:8">
      <c r="A355" s="16">
        <v>350</v>
      </c>
      <c r="B355" s="17">
        <v>3</v>
      </c>
      <c r="C355" s="17" t="s">
        <v>725</v>
      </c>
      <c r="D355" s="17">
        <v>330254027000</v>
      </c>
      <c r="E355" s="17" t="s">
        <v>730</v>
      </c>
      <c r="F355" s="17" t="s">
        <v>12</v>
      </c>
      <c r="G355" s="24" t="s">
        <v>731</v>
      </c>
      <c r="H355" s="15" t="s">
        <v>39</v>
      </c>
    </row>
    <row r="356" ht="99" customHeight="1" spans="1:8">
      <c r="A356" s="16">
        <v>351</v>
      </c>
      <c r="B356" s="17">
        <v>1</v>
      </c>
      <c r="C356" s="17" t="s">
        <v>732</v>
      </c>
      <c r="D356" s="17">
        <v>330216132002</v>
      </c>
      <c r="E356" s="17" t="s">
        <v>733</v>
      </c>
      <c r="F356" s="17" t="s">
        <v>12</v>
      </c>
      <c r="G356" s="24" t="s">
        <v>734</v>
      </c>
      <c r="H356" s="15" t="s">
        <v>14</v>
      </c>
    </row>
    <row r="357" ht="94" customHeight="1" spans="1:8">
      <c r="A357" s="16">
        <v>352</v>
      </c>
      <c r="B357" s="17">
        <v>2</v>
      </c>
      <c r="C357" s="17" t="s">
        <v>732</v>
      </c>
      <c r="D357" s="17">
        <v>330216090001</v>
      </c>
      <c r="E357" s="17" t="s">
        <v>735</v>
      </c>
      <c r="F357" s="17" t="s">
        <v>12</v>
      </c>
      <c r="G357" s="24" t="s">
        <v>736</v>
      </c>
      <c r="H357" s="15" t="s">
        <v>14</v>
      </c>
    </row>
    <row r="358" ht="114" customHeight="1" spans="1:8">
      <c r="A358" s="16">
        <v>353</v>
      </c>
      <c r="B358" s="17">
        <v>3</v>
      </c>
      <c r="C358" s="17" t="s">
        <v>732</v>
      </c>
      <c r="D358" s="17">
        <v>330216107002</v>
      </c>
      <c r="E358" s="17" t="s">
        <v>737</v>
      </c>
      <c r="F358" s="17" t="s">
        <v>12</v>
      </c>
      <c r="G358" s="24" t="s">
        <v>738</v>
      </c>
      <c r="H358" s="15" t="s">
        <v>14</v>
      </c>
    </row>
    <row r="359" ht="82" customHeight="1" spans="1:8">
      <c r="A359" s="16">
        <v>354</v>
      </c>
      <c r="B359" s="17">
        <v>4</v>
      </c>
      <c r="C359" s="17" t="s">
        <v>732</v>
      </c>
      <c r="D359" s="17">
        <v>330216310004</v>
      </c>
      <c r="E359" s="17" t="s">
        <v>739</v>
      </c>
      <c r="F359" s="17" t="s">
        <v>12</v>
      </c>
      <c r="G359" s="24" t="s">
        <v>740</v>
      </c>
      <c r="H359" s="15" t="s">
        <v>14</v>
      </c>
    </row>
    <row r="360" ht="90" customHeight="1" spans="1:8">
      <c r="A360" s="16">
        <v>355</v>
      </c>
      <c r="B360" s="17">
        <v>5</v>
      </c>
      <c r="C360" s="17" t="s">
        <v>732</v>
      </c>
      <c r="D360" s="17">
        <v>330216203000</v>
      </c>
      <c r="E360" s="17" t="s">
        <v>741</v>
      </c>
      <c r="F360" s="17" t="s">
        <v>12</v>
      </c>
      <c r="G360" s="24" t="s">
        <v>742</v>
      </c>
      <c r="H360" s="15" t="s">
        <v>14</v>
      </c>
    </row>
    <row r="361" ht="130" customHeight="1" spans="1:8">
      <c r="A361" s="16">
        <v>356</v>
      </c>
      <c r="B361" s="17">
        <v>6</v>
      </c>
      <c r="C361" s="17" t="s">
        <v>732</v>
      </c>
      <c r="D361" s="17">
        <v>330216182000</v>
      </c>
      <c r="E361" s="17" t="s">
        <v>743</v>
      </c>
      <c r="F361" s="17" t="s">
        <v>12</v>
      </c>
      <c r="G361" s="24" t="s">
        <v>744</v>
      </c>
      <c r="H361" s="15" t="s">
        <v>14</v>
      </c>
    </row>
    <row r="362" ht="91" customHeight="1" spans="1:8">
      <c r="A362" s="16">
        <v>357</v>
      </c>
      <c r="B362" s="17">
        <v>7</v>
      </c>
      <c r="C362" s="17" t="s">
        <v>732</v>
      </c>
      <c r="D362" s="17">
        <v>330216317000</v>
      </c>
      <c r="E362" s="17" t="s">
        <v>745</v>
      </c>
      <c r="F362" s="17" t="s">
        <v>12</v>
      </c>
      <c r="G362" s="24" t="s">
        <v>746</v>
      </c>
      <c r="H362" s="15" t="s">
        <v>14</v>
      </c>
    </row>
    <row r="363" ht="129" customHeight="1" spans="1:8">
      <c r="A363" s="16">
        <v>358</v>
      </c>
      <c r="B363" s="17">
        <v>8</v>
      </c>
      <c r="C363" s="17" t="s">
        <v>732</v>
      </c>
      <c r="D363" s="17">
        <v>330216239000</v>
      </c>
      <c r="E363" s="17" t="s">
        <v>747</v>
      </c>
      <c r="F363" s="17" t="s">
        <v>12</v>
      </c>
      <c r="G363" s="24" t="s">
        <v>748</v>
      </c>
      <c r="H363" s="15" t="s">
        <v>14</v>
      </c>
    </row>
    <row r="364" ht="102" customHeight="1" spans="1:8">
      <c r="A364" s="16">
        <v>359</v>
      </c>
      <c r="B364" s="17">
        <v>9</v>
      </c>
      <c r="C364" s="17" t="s">
        <v>732</v>
      </c>
      <c r="D364" s="17">
        <v>330216282000</v>
      </c>
      <c r="E364" s="17" t="s">
        <v>749</v>
      </c>
      <c r="F364" s="17" t="s">
        <v>12</v>
      </c>
      <c r="G364" s="24" t="s">
        <v>750</v>
      </c>
      <c r="H364" s="15" t="s">
        <v>14</v>
      </c>
    </row>
    <row r="365" ht="83" customHeight="1" spans="1:8">
      <c r="A365" s="16">
        <v>360</v>
      </c>
      <c r="B365" s="17">
        <v>10</v>
      </c>
      <c r="C365" s="17" t="s">
        <v>732</v>
      </c>
      <c r="D365" s="17">
        <v>330216277002</v>
      </c>
      <c r="E365" s="17" t="s">
        <v>751</v>
      </c>
      <c r="F365" s="17" t="s">
        <v>12</v>
      </c>
      <c r="G365" s="24" t="s">
        <v>752</v>
      </c>
      <c r="H365" s="15" t="s">
        <v>14</v>
      </c>
    </row>
    <row r="366" ht="90" customHeight="1" spans="1:8">
      <c r="A366" s="16">
        <v>361</v>
      </c>
      <c r="B366" s="17">
        <v>11</v>
      </c>
      <c r="C366" s="17" t="s">
        <v>732</v>
      </c>
      <c r="D366" s="17">
        <v>330216279001</v>
      </c>
      <c r="E366" s="17" t="s">
        <v>753</v>
      </c>
      <c r="F366" s="17" t="s">
        <v>12</v>
      </c>
      <c r="G366" s="24" t="s">
        <v>754</v>
      </c>
      <c r="H366" s="15" t="s">
        <v>14</v>
      </c>
    </row>
    <row r="367" ht="137" customHeight="1" spans="1:8">
      <c r="A367" s="16">
        <v>362</v>
      </c>
      <c r="B367" s="17">
        <v>12</v>
      </c>
      <c r="C367" s="17" t="s">
        <v>732</v>
      </c>
      <c r="D367" s="17">
        <v>330216281000</v>
      </c>
      <c r="E367" s="17" t="s">
        <v>755</v>
      </c>
      <c r="F367" s="17" t="s">
        <v>12</v>
      </c>
      <c r="G367" s="24" t="s">
        <v>756</v>
      </c>
      <c r="H367" s="15" t="s">
        <v>14</v>
      </c>
    </row>
    <row r="368" ht="85" customHeight="1" spans="1:8">
      <c r="A368" s="16">
        <v>363</v>
      </c>
      <c r="B368" s="17">
        <v>13</v>
      </c>
      <c r="C368" s="17" t="s">
        <v>732</v>
      </c>
      <c r="D368" s="17">
        <v>330216280000</v>
      </c>
      <c r="E368" s="17" t="s">
        <v>757</v>
      </c>
      <c r="F368" s="17" t="s">
        <v>12</v>
      </c>
      <c r="G368" s="24" t="s">
        <v>758</v>
      </c>
      <c r="H368" s="15" t="s">
        <v>14</v>
      </c>
    </row>
    <row r="369" ht="147" customHeight="1" spans="1:8">
      <c r="A369" s="16">
        <v>364</v>
      </c>
      <c r="B369" s="17">
        <v>14</v>
      </c>
      <c r="C369" s="17" t="s">
        <v>732</v>
      </c>
      <c r="D369" s="17">
        <v>330216098000</v>
      </c>
      <c r="E369" s="17" t="s">
        <v>759</v>
      </c>
      <c r="F369" s="17" t="s">
        <v>12</v>
      </c>
      <c r="G369" s="24" t="s">
        <v>760</v>
      </c>
      <c r="H369" s="15" t="s">
        <v>14</v>
      </c>
    </row>
    <row r="370" ht="122" customHeight="1" spans="1:8">
      <c r="A370" s="16">
        <v>365</v>
      </c>
      <c r="B370" s="17">
        <v>15</v>
      </c>
      <c r="C370" s="17" t="s">
        <v>732</v>
      </c>
      <c r="D370" s="17">
        <v>330216272000</v>
      </c>
      <c r="E370" s="17" t="s">
        <v>761</v>
      </c>
      <c r="F370" s="17" t="s">
        <v>12</v>
      </c>
      <c r="G370" s="24" t="s">
        <v>762</v>
      </c>
      <c r="H370" s="15" t="s">
        <v>14</v>
      </c>
    </row>
    <row r="371" ht="114" customHeight="1" spans="1:8">
      <c r="A371" s="16">
        <v>366</v>
      </c>
      <c r="B371" s="17">
        <v>1</v>
      </c>
      <c r="C371" s="17" t="s">
        <v>763</v>
      </c>
      <c r="D371" s="17">
        <v>330220049000</v>
      </c>
      <c r="E371" s="17" t="s">
        <v>764</v>
      </c>
      <c r="F371" s="17" t="s">
        <v>12</v>
      </c>
      <c r="G371" s="24" t="s">
        <v>765</v>
      </c>
      <c r="H371" s="15" t="s">
        <v>14</v>
      </c>
    </row>
    <row r="372" ht="40" customHeight="1" spans="1:8">
      <c r="A372" s="21" t="s">
        <v>766</v>
      </c>
      <c r="B372" s="22"/>
      <c r="C372" s="22"/>
      <c r="D372" s="22"/>
      <c r="E372" s="22"/>
      <c r="F372" s="22"/>
      <c r="G372" s="23"/>
      <c r="H372" s="15"/>
    </row>
    <row r="373" ht="65" customHeight="1" spans="1:8">
      <c r="A373" s="16">
        <v>367</v>
      </c>
      <c r="B373" s="17">
        <v>1</v>
      </c>
      <c r="C373" s="17" t="s">
        <v>36</v>
      </c>
      <c r="D373" s="17">
        <v>330204002001</v>
      </c>
      <c r="E373" s="17" t="s">
        <v>767</v>
      </c>
      <c r="F373" s="17" t="s">
        <v>12</v>
      </c>
      <c r="G373" s="24" t="s">
        <v>768</v>
      </c>
      <c r="H373" s="15" t="s">
        <v>39</v>
      </c>
    </row>
    <row r="374" ht="65" customHeight="1" spans="1:8">
      <c r="A374" s="16">
        <v>368</v>
      </c>
      <c r="B374" s="17">
        <v>2</v>
      </c>
      <c r="C374" s="17" t="s">
        <v>36</v>
      </c>
      <c r="D374" s="17">
        <v>330204002002</v>
      </c>
      <c r="E374" s="17" t="s">
        <v>769</v>
      </c>
      <c r="F374" s="17" t="s">
        <v>12</v>
      </c>
      <c r="G374" s="24" t="s">
        <v>770</v>
      </c>
      <c r="H374" s="15" t="s">
        <v>39</v>
      </c>
    </row>
    <row r="375" ht="65" customHeight="1" spans="1:8">
      <c r="A375" s="16">
        <v>369</v>
      </c>
      <c r="B375" s="17">
        <v>3</v>
      </c>
      <c r="C375" s="17" t="s">
        <v>36</v>
      </c>
      <c r="D375" s="17">
        <v>330204002003</v>
      </c>
      <c r="E375" s="17" t="s">
        <v>771</v>
      </c>
      <c r="F375" s="17" t="s">
        <v>12</v>
      </c>
      <c r="G375" s="24" t="s">
        <v>772</v>
      </c>
      <c r="H375" s="15" t="s">
        <v>39</v>
      </c>
    </row>
    <row r="376" ht="65" customHeight="1" spans="1:8">
      <c r="A376" s="16">
        <v>370</v>
      </c>
      <c r="B376" s="17">
        <v>4</v>
      </c>
      <c r="C376" s="17" t="s">
        <v>36</v>
      </c>
      <c r="D376" s="17">
        <v>330204002004</v>
      </c>
      <c r="E376" s="17" t="s">
        <v>773</v>
      </c>
      <c r="F376" s="17" t="s">
        <v>12</v>
      </c>
      <c r="G376" s="24" t="s">
        <v>774</v>
      </c>
      <c r="H376" s="15" t="s">
        <v>39</v>
      </c>
    </row>
    <row r="377" ht="60" spans="1:8">
      <c r="A377" s="16">
        <v>371</v>
      </c>
      <c r="B377" s="17">
        <v>5</v>
      </c>
      <c r="C377" s="17" t="s">
        <v>36</v>
      </c>
      <c r="D377" s="17">
        <v>330204007000</v>
      </c>
      <c r="E377" s="17" t="s">
        <v>775</v>
      </c>
      <c r="F377" s="17" t="s">
        <v>12</v>
      </c>
      <c r="G377" s="24" t="s">
        <v>776</v>
      </c>
      <c r="H377" s="15" t="s">
        <v>39</v>
      </c>
    </row>
    <row r="378" ht="83" customHeight="1" spans="1:8">
      <c r="A378" s="16">
        <v>372</v>
      </c>
      <c r="B378" s="17">
        <v>6</v>
      </c>
      <c r="C378" s="17" t="s">
        <v>36</v>
      </c>
      <c r="D378" s="17">
        <v>330204009000</v>
      </c>
      <c r="E378" s="17" t="s">
        <v>777</v>
      </c>
      <c r="F378" s="17" t="s">
        <v>12</v>
      </c>
      <c r="G378" s="24" t="s">
        <v>778</v>
      </c>
      <c r="H378" s="15" t="s">
        <v>14</v>
      </c>
    </row>
    <row r="379" ht="98" customHeight="1" spans="1:8">
      <c r="A379" s="16">
        <v>373</v>
      </c>
      <c r="B379" s="17">
        <v>7</v>
      </c>
      <c r="C379" s="17" t="s">
        <v>36</v>
      </c>
      <c r="D379" s="17">
        <v>330204008000</v>
      </c>
      <c r="E379" s="17" t="s">
        <v>779</v>
      </c>
      <c r="F379" s="17" t="s">
        <v>12</v>
      </c>
      <c r="G379" s="24" t="s">
        <v>780</v>
      </c>
      <c r="H379" s="15" t="s">
        <v>14</v>
      </c>
    </row>
    <row r="380" ht="80" customHeight="1" spans="1:8">
      <c r="A380" s="16">
        <v>374</v>
      </c>
      <c r="B380" s="17">
        <v>1</v>
      </c>
      <c r="C380" s="17" t="s">
        <v>87</v>
      </c>
      <c r="D380" s="17">
        <v>330209028002</v>
      </c>
      <c r="E380" s="17" t="s">
        <v>781</v>
      </c>
      <c r="F380" s="17" t="s">
        <v>12</v>
      </c>
      <c r="G380" s="24" t="s">
        <v>782</v>
      </c>
      <c r="H380" s="15" t="s">
        <v>14</v>
      </c>
    </row>
    <row r="381" ht="83" customHeight="1" spans="1:8">
      <c r="A381" s="16">
        <v>375</v>
      </c>
      <c r="B381" s="17">
        <v>2</v>
      </c>
      <c r="C381" s="17" t="s">
        <v>87</v>
      </c>
      <c r="D381" s="17">
        <v>330209896000</v>
      </c>
      <c r="E381" s="17" t="s">
        <v>783</v>
      </c>
      <c r="F381" s="17" t="s">
        <v>12</v>
      </c>
      <c r="G381" s="24" t="s">
        <v>784</v>
      </c>
      <c r="H381" s="15" t="s">
        <v>14</v>
      </c>
    </row>
    <row r="382" ht="84" customHeight="1" spans="1:8">
      <c r="A382" s="16">
        <v>376</v>
      </c>
      <c r="B382" s="17">
        <v>3</v>
      </c>
      <c r="C382" s="17" t="s">
        <v>87</v>
      </c>
      <c r="D382" s="17">
        <v>330209352001</v>
      </c>
      <c r="E382" s="17" t="s">
        <v>785</v>
      </c>
      <c r="F382" s="17" t="s">
        <v>12</v>
      </c>
      <c r="G382" s="24" t="s">
        <v>786</v>
      </c>
      <c r="H382" s="15" t="s">
        <v>14</v>
      </c>
    </row>
    <row r="383" ht="89" customHeight="1" spans="1:8">
      <c r="A383" s="16">
        <v>377</v>
      </c>
      <c r="B383" s="17">
        <v>4</v>
      </c>
      <c r="C383" s="17" t="s">
        <v>87</v>
      </c>
      <c r="D383" s="17">
        <v>330209352002</v>
      </c>
      <c r="E383" s="17" t="s">
        <v>787</v>
      </c>
      <c r="F383" s="17" t="s">
        <v>12</v>
      </c>
      <c r="G383" s="24" t="s">
        <v>788</v>
      </c>
      <c r="H383" s="15" t="s">
        <v>14</v>
      </c>
    </row>
    <row r="384" ht="88" customHeight="1" spans="1:8">
      <c r="A384" s="16">
        <v>378</v>
      </c>
      <c r="B384" s="17">
        <v>5</v>
      </c>
      <c r="C384" s="17" t="s">
        <v>87</v>
      </c>
      <c r="D384" s="17">
        <v>330209352003</v>
      </c>
      <c r="E384" s="17" t="s">
        <v>789</v>
      </c>
      <c r="F384" s="17" t="s">
        <v>12</v>
      </c>
      <c r="G384" s="24" t="s">
        <v>790</v>
      </c>
      <c r="H384" s="15" t="s">
        <v>14</v>
      </c>
    </row>
    <row r="385" ht="91" customHeight="1" spans="1:8">
      <c r="A385" s="16">
        <v>379</v>
      </c>
      <c r="B385" s="17">
        <v>6</v>
      </c>
      <c r="C385" s="17" t="s">
        <v>87</v>
      </c>
      <c r="D385" s="17">
        <v>330209352004</v>
      </c>
      <c r="E385" s="17" t="s">
        <v>791</v>
      </c>
      <c r="F385" s="17" t="s">
        <v>12</v>
      </c>
      <c r="G385" s="24" t="s">
        <v>792</v>
      </c>
      <c r="H385" s="15" t="s">
        <v>14</v>
      </c>
    </row>
    <row r="386" ht="86" customHeight="1" spans="1:8">
      <c r="A386" s="16">
        <v>380</v>
      </c>
      <c r="B386" s="17">
        <v>7</v>
      </c>
      <c r="C386" s="17" t="s">
        <v>87</v>
      </c>
      <c r="D386" s="17">
        <v>330209352005</v>
      </c>
      <c r="E386" s="17" t="s">
        <v>793</v>
      </c>
      <c r="F386" s="17" t="s">
        <v>12</v>
      </c>
      <c r="G386" s="24" t="s">
        <v>794</v>
      </c>
      <c r="H386" s="15" t="s">
        <v>14</v>
      </c>
    </row>
    <row r="387" ht="60" spans="1:8">
      <c r="A387" s="16">
        <v>381</v>
      </c>
      <c r="B387" s="17">
        <v>1</v>
      </c>
      <c r="C387" s="17" t="s">
        <v>113</v>
      </c>
      <c r="D387" s="17">
        <v>330264125000</v>
      </c>
      <c r="E387" s="17" t="s">
        <v>795</v>
      </c>
      <c r="F387" s="17" t="s">
        <v>12</v>
      </c>
      <c r="G387" s="24" t="s">
        <v>796</v>
      </c>
      <c r="H387" s="15" t="s">
        <v>39</v>
      </c>
    </row>
    <row r="388" ht="91" customHeight="1" spans="1:8">
      <c r="A388" s="16">
        <v>382</v>
      </c>
      <c r="B388" s="17">
        <v>2</v>
      </c>
      <c r="C388" s="17" t="s">
        <v>113</v>
      </c>
      <c r="D388" s="17">
        <v>330264126000</v>
      </c>
      <c r="E388" s="17" t="s">
        <v>797</v>
      </c>
      <c r="F388" s="17" t="s">
        <v>12</v>
      </c>
      <c r="G388" s="24" t="s">
        <v>798</v>
      </c>
      <c r="H388" s="15" t="s">
        <v>39</v>
      </c>
    </row>
    <row r="389" ht="86" customHeight="1" spans="1:8">
      <c r="A389" s="16">
        <v>383</v>
      </c>
      <c r="B389" s="17">
        <v>3</v>
      </c>
      <c r="C389" s="17" t="s">
        <v>113</v>
      </c>
      <c r="D389" s="17">
        <v>330264127000</v>
      </c>
      <c r="E389" s="17" t="s">
        <v>799</v>
      </c>
      <c r="F389" s="17" t="s">
        <v>12</v>
      </c>
      <c r="G389" s="24" t="s">
        <v>800</v>
      </c>
      <c r="H389" s="15" t="s">
        <v>39</v>
      </c>
    </row>
    <row r="390" ht="65" customHeight="1" spans="1:8">
      <c r="A390" s="16">
        <v>384</v>
      </c>
      <c r="B390" s="17">
        <v>4</v>
      </c>
      <c r="C390" s="17" t="s">
        <v>113</v>
      </c>
      <c r="D390" s="17">
        <v>330264128000</v>
      </c>
      <c r="E390" s="17" t="s">
        <v>801</v>
      </c>
      <c r="F390" s="17" t="s">
        <v>12</v>
      </c>
      <c r="G390" s="24" t="s">
        <v>802</v>
      </c>
      <c r="H390" s="15" t="s">
        <v>39</v>
      </c>
    </row>
    <row r="391" ht="85" customHeight="1" spans="1:8">
      <c r="A391" s="16">
        <v>385</v>
      </c>
      <c r="B391" s="17">
        <v>5</v>
      </c>
      <c r="C391" s="17" t="s">
        <v>113</v>
      </c>
      <c r="D391" s="17">
        <v>330264104000</v>
      </c>
      <c r="E391" s="17" t="s">
        <v>803</v>
      </c>
      <c r="F391" s="17" t="s">
        <v>12</v>
      </c>
      <c r="G391" s="24" t="s">
        <v>804</v>
      </c>
      <c r="H391" s="15" t="s">
        <v>39</v>
      </c>
    </row>
    <row r="392" ht="77" customHeight="1" spans="1:8">
      <c r="A392" s="16">
        <v>386</v>
      </c>
      <c r="B392" s="17">
        <v>6</v>
      </c>
      <c r="C392" s="17" t="s">
        <v>113</v>
      </c>
      <c r="D392" s="17">
        <v>330264106001</v>
      </c>
      <c r="E392" s="17" t="s">
        <v>805</v>
      </c>
      <c r="F392" s="17" t="s">
        <v>12</v>
      </c>
      <c r="G392" s="24" t="s">
        <v>806</v>
      </c>
      <c r="H392" s="15" t="s">
        <v>39</v>
      </c>
    </row>
    <row r="393" ht="77" customHeight="1" spans="1:8">
      <c r="A393" s="16">
        <v>387</v>
      </c>
      <c r="B393" s="17">
        <v>7</v>
      </c>
      <c r="C393" s="17" t="s">
        <v>113</v>
      </c>
      <c r="D393" s="17">
        <v>330264106002</v>
      </c>
      <c r="E393" s="17" t="s">
        <v>807</v>
      </c>
      <c r="F393" s="17" t="s">
        <v>12</v>
      </c>
      <c r="G393" s="24" t="s">
        <v>808</v>
      </c>
      <c r="H393" s="15" t="s">
        <v>39</v>
      </c>
    </row>
    <row r="394" ht="88" customHeight="1" spans="1:8">
      <c r="A394" s="16">
        <v>388</v>
      </c>
      <c r="B394" s="17">
        <v>8</v>
      </c>
      <c r="C394" s="17" t="s">
        <v>113</v>
      </c>
      <c r="D394" s="17">
        <v>330264106003</v>
      </c>
      <c r="E394" s="17" t="s">
        <v>809</v>
      </c>
      <c r="F394" s="17" t="s">
        <v>12</v>
      </c>
      <c r="G394" s="24" t="s">
        <v>810</v>
      </c>
      <c r="H394" s="15" t="s">
        <v>39</v>
      </c>
    </row>
    <row r="395" ht="77" customHeight="1" spans="1:8">
      <c r="A395" s="16">
        <v>389</v>
      </c>
      <c r="B395" s="17">
        <v>9</v>
      </c>
      <c r="C395" s="17" t="s">
        <v>113</v>
      </c>
      <c r="D395" s="17">
        <v>330264106004</v>
      </c>
      <c r="E395" s="17" t="s">
        <v>811</v>
      </c>
      <c r="F395" s="17" t="s">
        <v>12</v>
      </c>
      <c r="G395" s="24" t="s">
        <v>812</v>
      </c>
      <c r="H395" s="15" t="s">
        <v>39</v>
      </c>
    </row>
    <row r="396" ht="87" customHeight="1" spans="1:8">
      <c r="A396" s="16">
        <v>390</v>
      </c>
      <c r="B396" s="17">
        <v>10</v>
      </c>
      <c r="C396" s="17" t="s">
        <v>113</v>
      </c>
      <c r="D396" s="17">
        <v>330264106005</v>
      </c>
      <c r="E396" s="17" t="s">
        <v>813</v>
      </c>
      <c r="F396" s="17" t="s">
        <v>12</v>
      </c>
      <c r="G396" s="24" t="s">
        <v>814</v>
      </c>
      <c r="H396" s="15" t="s">
        <v>39</v>
      </c>
    </row>
    <row r="397" ht="84" customHeight="1" spans="1:8">
      <c r="A397" s="16">
        <v>391</v>
      </c>
      <c r="B397" s="17">
        <v>11</v>
      </c>
      <c r="C397" s="17" t="s">
        <v>113</v>
      </c>
      <c r="D397" s="17">
        <v>330264050000</v>
      </c>
      <c r="E397" s="17" t="s">
        <v>815</v>
      </c>
      <c r="F397" s="17" t="s">
        <v>12</v>
      </c>
      <c r="G397" s="24" t="s">
        <v>816</v>
      </c>
      <c r="H397" s="15" t="s">
        <v>39</v>
      </c>
    </row>
    <row r="398" ht="89" customHeight="1" spans="1:8">
      <c r="A398" s="16">
        <v>392</v>
      </c>
      <c r="B398" s="17">
        <v>12</v>
      </c>
      <c r="C398" s="17" t="s">
        <v>113</v>
      </c>
      <c r="D398" s="17">
        <v>330264092000</v>
      </c>
      <c r="E398" s="17" t="s">
        <v>817</v>
      </c>
      <c r="F398" s="17" t="s">
        <v>12</v>
      </c>
      <c r="G398" s="24" t="s">
        <v>818</v>
      </c>
      <c r="H398" s="15" t="s">
        <v>39</v>
      </c>
    </row>
    <row r="399" ht="65" customHeight="1" spans="1:8">
      <c r="A399" s="16">
        <v>393</v>
      </c>
      <c r="B399" s="17">
        <v>13</v>
      </c>
      <c r="C399" s="17" t="s">
        <v>113</v>
      </c>
      <c r="D399" s="17">
        <v>330264093000</v>
      </c>
      <c r="E399" s="17" t="s">
        <v>819</v>
      </c>
      <c r="F399" s="17" t="s">
        <v>12</v>
      </c>
      <c r="G399" s="24" t="s">
        <v>820</v>
      </c>
      <c r="H399" s="15" t="s">
        <v>39</v>
      </c>
    </row>
    <row r="400" ht="106" customHeight="1" spans="1:8">
      <c r="A400" s="16">
        <v>394</v>
      </c>
      <c r="B400" s="17">
        <v>14</v>
      </c>
      <c r="C400" s="17" t="s">
        <v>113</v>
      </c>
      <c r="D400" s="17">
        <v>330264046001</v>
      </c>
      <c r="E400" s="17" t="s">
        <v>821</v>
      </c>
      <c r="F400" s="17" t="s">
        <v>12</v>
      </c>
      <c r="G400" s="24" t="s">
        <v>822</v>
      </c>
      <c r="H400" s="15" t="s">
        <v>39</v>
      </c>
    </row>
    <row r="401" ht="81" customHeight="1" spans="1:8">
      <c r="A401" s="16">
        <v>395</v>
      </c>
      <c r="B401" s="17">
        <v>15</v>
      </c>
      <c r="C401" s="17" t="s">
        <v>113</v>
      </c>
      <c r="D401" s="17">
        <v>330264115000</v>
      </c>
      <c r="E401" s="17" t="s">
        <v>823</v>
      </c>
      <c r="F401" s="17" t="s">
        <v>12</v>
      </c>
      <c r="G401" s="24" t="s">
        <v>824</v>
      </c>
      <c r="H401" s="15" t="s">
        <v>14</v>
      </c>
    </row>
    <row r="402" ht="97" customHeight="1" spans="1:8">
      <c r="A402" s="16">
        <v>396</v>
      </c>
      <c r="B402" s="17">
        <v>16</v>
      </c>
      <c r="C402" s="17" t="s">
        <v>113</v>
      </c>
      <c r="D402" s="17">
        <v>330264112000</v>
      </c>
      <c r="E402" s="17" t="s">
        <v>825</v>
      </c>
      <c r="F402" s="17" t="s">
        <v>12</v>
      </c>
      <c r="G402" s="24" t="s">
        <v>826</v>
      </c>
      <c r="H402" s="15" t="s">
        <v>14</v>
      </c>
    </row>
    <row r="403" ht="79" customHeight="1" spans="1:8">
      <c r="A403" s="16">
        <v>397</v>
      </c>
      <c r="B403" s="17">
        <v>17</v>
      </c>
      <c r="C403" s="17" t="s">
        <v>113</v>
      </c>
      <c r="D403" s="17">
        <v>330264024000</v>
      </c>
      <c r="E403" s="17" t="s">
        <v>827</v>
      </c>
      <c r="F403" s="17" t="s">
        <v>12</v>
      </c>
      <c r="G403" s="24" t="s">
        <v>828</v>
      </c>
      <c r="H403" s="15" t="s">
        <v>39</v>
      </c>
    </row>
    <row r="404" ht="94" customHeight="1" spans="1:8">
      <c r="A404" s="16">
        <v>398</v>
      </c>
      <c r="B404" s="17">
        <v>18</v>
      </c>
      <c r="C404" s="17" t="s">
        <v>113</v>
      </c>
      <c r="D404" s="17">
        <v>330264037000</v>
      </c>
      <c r="E404" s="17" t="s">
        <v>829</v>
      </c>
      <c r="F404" s="17" t="s">
        <v>12</v>
      </c>
      <c r="G404" s="24" t="s">
        <v>830</v>
      </c>
      <c r="H404" s="15" t="s">
        <v>39</v>
      </c>
    </row>
    <row r="405" ht="110" customHeight="1" spans="1:8">
      <c r="A405" s="16">
        <v>399</v>
      </c>
      <c r="B405" s="17">
        <v>19</v>
      </c>
      <c r="C405" s="17" t="s">
        <v>113</v>
      </c>
      <c r="D405" s="17">
        <v>330264035001</v>
      </c>
      <c r="E405" s="17" t="s">
        <v>831</v>
      </c>
      <c r="F405" s="17" t="s">
        <v>12</v>
      </c>
      <c r="G405" s="24" t="s">
        <v>832</v>
      </c>
      <c r="H405" s="15" t="s">
        <v>39</v>
      </c>
    </row>
    <row r="406" ht="81" customHeight="1" spans="1:8">
      <c r="A406" s="16">
        <v>400</v>
      </c>
      <c r="B406" s="17">
        <v>20</v>
      </c>
      <c r="C406" s="17" t="s">
        <v>113</v>
      </c>
      <c r="D406" s="17">
        <v>330264072000</v>
      </c>
      <c r="E406" s="17" t="s">
        <v>833</v>
      </c>
      <c r="F406" s="17" t="s">
        <v>12</v>
      </c>
      <c r="G406" s="24" t="s">
        <v>834</v>
      </c>
      <c r="H406" s="15" t="s">
        <v>14</v>
      </c>
    </row>
    <row r="407" ht="85" customHeight="1" spans="1:8">
      <c r="A407" s="16">
        <v>401</v>
      </c>
      <c r="B407" s="17">
        <v>21</v>
      </c>
      <c r="C407" s="17" t="s">
        <v>113</v>
      </c>
      <c r="D407" s="17">
        <v>330264138000</v>
      </c>
      <c r="E407" s="17" t="s">
        <v>835</v>
      </c>
      <c r="F407" s="17" t="s">
        <v>12</v>
      </c>
      <c r="G407" s="24" t="s">
        <v>836</v>
      </c>
      <c r="H407" s="15" t="s">
        <v>14</v>
      </c>
    </row>
    <row r="408" ht="84" customHeight="1" spans="1:8">
      <c r="A408" s="16">
        <v>402</v>
      </c>
      <c r="B408" s="17">
        <v>22</v>
      </c>
      <c r="C408" s="17" t="s">
        <v>113</v>
      </c>
      <c r="D408" s="17">
        <v>330264103000</v>
      </c>
      <c r="E408" s="17" t="s">
        <v>837</v>
      </c>
      <c r="F408" s="17" t="s">
        <v>12</v>
      </c>
      <c r="G408" s="24" t="s">
        <v>838</v>
      </c>
      <c r="H408" s="15" t="s">
        <v>39</v>
      </c>
    </row>
    <row r="409" ht="132" customHeight="1" spans="1:8">
      <c r="A409" s="16">
        <v>403</v>
      </c>
      <c r="B409" s="17">
        <v>23</v>
      </c>
      <c r="C409" s="17" t="s">
        <v>113</v>
      </c>
      <c r="D409" s="17">
        <v>330264110000</v>
      </c>
      <c r="E409" s="17" t="s">
        <v>839</v>
      </c>
      <c r="F409" s="17" t="s">
        <v>12</v>
      </c>
      <c r="G409" s="24" t="s">
        <v>840</v>
      </c>
      <c r="H409" s="15" t="s">
        <v>39</v>
      </c>
    </row>
    <row r="410" ht="70" customHeight="1" spans="1:8">
      <c r="A410" s="16">
        <v>404</v>
      </c>
      <c r="B410" s="17">
        <v>24</v>
      </c>
      <c r="C410" s="17" t="s">
        <v>113</v>
      </c>
      <c r="D410" s="17">
        <v>330264111000</v>
      </c>
      <c r="E410" s="17" t="s">
        <v>841</v>
      </c>
      <c r="F410" s="17" t="s">
        <v>12</v>
      </c>
      <c r="G410" s="24" t="s">
        <v>842</v>
      </c>
      <c r="H410" s="15" t="s">
        <v>14</v>
      </c>
    </row>
    <row r="411" ht="98" customHeight="1" spans="1:8">
      <c r="A411" s="16">
        <v>405</v>
      </c>
      <c r="B411" s="17">
        <v>25</v>
      </c>
      <c r="C411" s="17" t="s">
        <v>113</v>
      </c>
      <c r="D411" s="17">
        <v>330264113000</v>
      </c>
      <c r="E411" s="17" t="s">
        <v>843</v>
      </c>
      <c r="F411" s="17" t="s">
        <v>12</v>
      </c>
      <c r="G411" s="24" t="s">
        <v>844</v>
      </c>
      <c r="H411" s="15" t="s">
        <v>39</v>
      </c>
    </row>
    <row r="412" ht="91" customHeight="1" spans="1:8">
      <c r="A412" s="16">
        <v>406</v>
      </c>
      <c r="B412" s="17">
        <v>26</v>
      </c>
      <c r="C412" s="17" t="s">
        <v>113</v>
      </c>
      <c r="D412" s="17">
        <v>330264114000</v>
      </c>
      <c r="E412" s="17" t="s">
        <v>845</v>
      </c>
      <c r="F412" s="17" t="s">
        <v>12</v>
      </c>
      <c r="G412" s="24" t="s">
        <v>846</v>
      </c>
      <c r="H412" s="15" t="s">
        <v>39</v>
      </c>
    </row>
    <row r="413" ht="67" customHeight="1" spans="1:8">
      <c r="A413" s="16">
        <v>407</v>
      </c>
      <c r="B413" s="17">
        <v>27</v>
      </c>
      <c r="C413" s="17" t="s">
        <v>113</v>
      </c>
      <c r="D413" s="17">
        <v>330264005001</v>
      </c>
      <c r="E413" s="17" t="s">
        <v>847</v>
      </c>
      <c r="F413" s="17" t="s">
        <v>12</v>
      </c>
      <c r="G413" s="24" t="s">
        <v>848</v>
      </c>
      <c r="H413" s="15" t="s">
        <v>39</v>
      </c>
    </row>
    <row r="414" ht="55" customHeight="1" spans="1:8">
      <c r="A414" s="16">
        <v>408</v>
      </c>
      <c r="B414" s="17">
        <v>28</v>
      </c>
      <c r="C414" s="17" t="s">
        <v>113</v>
      </c>
      <c r="D414" s="17">
        <v>330264053002</v>
      </c>
      <c r="E414" s="17" t="s">
        <v>849</v>
      </c>
      <c r="F414" s="17" t="s">
        <v>12</v>
      </c>
      <c r="G414" s="24" t="s">
        <v>850</v>
      </c>
      <c r="H414" s="15" t="s">
        <v>39</v>
      </c>
    </row>
    <row r="415" ht="58" customHeight="1" spans="1:8">
      <c r="A415" s="16">
        <v>409</v>
      </c>
      <c r="B415" s="17">
        <v>29</v>
      </c>
      <c r="C415" s="17" t="s">
        <v>113</v>
      </c>
      <c r="D415" s="17">
        <v>330264053001</v>
      </c>
      <c r="E415" s="17" t="s">
        <v>851</v>
      </c>
      <c r="F415" s="17" t="s">
        <v>12</v>
      </c>
      <c r="G415" s="24" t="s">
        <v>852</v>
      </c>
      <c r="H415" s="15" t="s">
        <v>14</v>
      </c>
    </row>
    <row r="416" ht="88" customHeight="1" spans="1:8">
      <c r="A416" s="16">
        <v>410</v>
      </c>
      <c r="B416" s="17">
        <v>30</v>
      </c>
      <c r="C416" s="17" t="s">
        <v>113</v>
      </c>
      <c r="D416" s="17">
        <v>330264062001</v>
      </c>
      <c r="E416" s="17" t="s">
        <v>853</v>
      </c>
      <c r="F416" s="17" t="s">
        <v>12</v>
      </c>
      <c r="G416" s="24" t="s">
        <v>854</v>
      </c>
      <c r="H416" s="15" t="s">
        <v>39</v>
      </c>
    </row>
    <row r="417" ht="60" spans="1:8">
      <c r="A417" s="16">
        <v>411</v>
      </c>
      <c r="B417" s="17">
        <v>31</v>
      </c>
      <c r="C417" s="17" t="s">
        <v>113</v>
      </c>
      <c r="D417" s="17">
        <v>330264062004</v>
      </c>
      <c r="E417" s="17" t="s">
        <v>855</v>
      </c>
      <c r="F417" s="17" t="s">
        <v>856</v>
      </c>
      <c r="G417" s="24" t="s">
        <v>857</v>
      </c>
      <c r="H417" s="15" t="s">
        <v>39</v>
      </c>
    </row>
    <row r="418" ht="79" customHeight="1" spans="1:8">
      <c r="A418" s="16">
        <v>412</v>
      </c>
      <c r="B418" s="17">
        <v>32</v>
      </c>
      <c r="C418" s="17" t="s">
        <v>113</v>
      </c>
      <c r="D418" s="17">
        <v>330264019001</v>
      </c>
      <c r="E418" s="17" t="s">
        <v>858</v>
      </c>
      <c r="F418" s="17" t="s">
        <v>12</v>
      </c>
      <c r="G418" s="24" t="s">
        <v>859</v>
      </c>
      <c r="H418" s="15" t="s">
        <v>39</v>
      </c>
    </row>
    <row r="419" ht="69" customHeight="1" spans="1:8">
      <c r="A419" s="16">
        <v>413</v>
      </c>
      <c r="B419" s="17">
        <v>33</v>
      </c>
      <c r="C419" s="17" t="s">
        <v>113</v>
      </c>
      <c r="D419" s="17">
        <v>330264019005</v>
      </c>
      <c r="E419" s="17" t="s">
        <v>860</v>
      </c>
      <c r="F419" s="17" t="s">
        <v>12</v>
      </c>
      <c r="G419" s="24" t="s">
        <v>861</v>
      </c>
      <c r="H419" s="15" t="s">
        <v>39</v>
      </c>
    </row>
    <row r="420" ht="60" spans="1:8">
      <c r="A420" s="16">
        <v>414</v>
      </c>
      <c r="B420" s="17">
        <v>34</v>
      </c>
      <c r="C420" s="17" t="s">
        <v>113</v>
      </c>
      <c r="D420" s="17">
        <v>330264019002</v>
      </c>
      <c r="E420" s="17" t="s">
        <v>862</v>
      </c>
      <c r="F420" s="17" t="s">
        <v>12</v>
      </c>
      <c r="G420" s="24" t="s">
        <v>863</v>
      </c>
      <c r="H420" s="15" t="s">
        <v>39</v>
      </c>
    </row>
    <row r="421" ht="76" customHeight="1" spans="1:8">
      <c r="A421" s="16">
        <v>415</v>
      </c>
      <c r="B421" s="17">
        <v>35</v>
      </c>
      <c r="C421" s="17" t="s">
        <v>113</v>
      </c>
      <c r="D421" s="17">
        <v>330264019003</v>
      </c>
      <c r="E421" s="17" t="s">
        <v>864</v>
      </c>
      <c r="F421" s="17" t="s">
        <v>12</v>
      </c>
      <c r="G421" s="24" t="s">
        <v>865</v>
      </c>
      <c r="H421" s="15" t="s">
        <v>39</v>
      </c>
    </row>
    <row r="422" ht="54" customHeight="1" spans="1:8">
      <c r="A422" s="16">
        <v>416</v>
      </c>
      <c r="B422" s="17">
        <v>36</v>
      </c>
      <c r="C422" s="17" t="s">
        <v>113</v>
      </c>
      <c r="D422" s="17">
        <v>330264058000</v>
      </c>
      <c r="E422" s="17" t="s">
        <v>866</v>
      </c>
      <c r="F422" s="17" t="s">
        <v>12</v>
      </c>
      <c r="G422" s="24" t="s">
        <v>867</v>
      </c>
      <c r="H422" s="15" t="s">
        <v>39</v>
      </c>
    </row>
    <row r="423" ht="88" customHeight="1" spans="1:8">
      <c r="A423" s="16">
        <v>417</v>
      </c>
      <c r="B423" s="17">
        <v>37</v>
      </c>
      <c r="C423" s="17" t="s">
        <v>113</v>
      </c>
      <c r="D423" s="17">
        <v>330264116000</v>
      </c>
      <c r="E423" s="17" t="s">
        <v>868</v>
      </c>
      <c r="F423" s="17" t="s">
        <v>12</v>
      </c>
      <c r="G423" s="24" t="s">
        <v>869</v>
      </c>
      <c r="H423" s="15" t="s">
        <v>39</v>
      </c>
    </row>
    <row r="424" ht="88" customHeight="1" spans="1:8">
      <c r="A424" s="16">
        <v>418</v>
      </c>
      <c r="B424" s="17">
        <v>1</v>
      </c>
      <c r="C424" s="17" t="s">
        <v>142</v>
      </c>
      <c r="D424" s="17" t="s">
        <v>870</v>
      </c>
      <c r="E424" s="17" t="s">
        <v>871</v>
      </c>
      <c r="F424" s="17" t="s">
        <v>12</v>
      </c>
      <c r="G424" s="24" t="s">
        <v>872</v>
      </c>
      <c r="H424" s="15" t="s">
        <v>14</v>
      </c>
    </row>
    <row r="425" ht="101" customHeight="1" spans="1:8">
      <c r="A425" s="16">
        <v>419</v>
      </c>
      <c r="B425" s="17">
        <v>2</v>
      </c>
      <c r="C425" s="17" t="s">
        <v>142</v>
      </c>
      <c r="D425" s="17" t="s">
        <v>873</v>
      </c>
      <c r="E425" s="17" t="s">
        <v>874</v>
      </c>
      <c r="F425" s="17" t="s">
        <v>12</v>
      </c>
      <c r="G425" s="24" t="s">
        <v>875</v>
      </c>
      <c r="H425" s="15" t="s">
        <v>14</v>
      </c>
    </row>
    <row r="426" ht="93" customHeight="1" spans="1:8">
      <c r="A426" s="16">
        <v>420</v>
      </c>
      <c r="B426" s="17">
        <v>3</v>
      </c>
      <c r="C426" s="17" t="s">
        <v>142</v>
      </c>
      <c r="D426" s="17" t="s">
        <v>876</v>
      </c>
      <c r="E426" s="17" t="s">
        <v>877</v>
      </c>
      <c r="F426" s="17" t="s">
        <v>12</v>
      </c>
      <c r="G426" s="24" t="s">
        <v>878</v>
      </c>
      <c r="H426" s="15" t="s">
        <v>14</v>
      </c>
    </row>
    <row r="427" ht="106" customHeight="1" spans="1:8">
      <c r="A427" s="16">
        <v>421</v>
      </c>
      <c r="B427" s="17">
        <v>4</v>
      </c>
      <c r="C427" s="17" t="s">
        <v>142</v>
      </c>
      <c r="D427" s="17" t="s">
        <v>879</v>
      </c>
      <c r="E427" s="17" t="s">
        <v>880</v>
      </c>
      <c r="F427" s="17" t="s">
        <v>12</v>
      </c>
      <c r="G427" s="24" t="s">
        <v>881</v>
      </c>
      <c r="H427" s="15" t="s">
        <v>14</v>
      </c>
    </row>
    <row r="428" ht="90" customHeight="1" spans="1:8">
      <c r="A428" s="16">
        <v>422</v>
      </c>
      <c r="B428" s="17">
        <v>5</v>
      </c>
      <c r="C428" s="17" t="s">
        <v>142</v>
      </c>
      <c r="D428" s="17" t="s">
        <v>882</v>
      </c>
      <c r="E428" s="17" t="s">
        <v>883</v>
      </c>
      <c r="F428" s="17" t="s">
        <v>12</v>
      </c>
      <c r="G428" s="24" t="s">
        <v>884</v>
      </c>
      <c r="H428" s="15" t="s">
        <v>14</v>
      </c>
    </row>
    <row r="429" ht="110" customHeight="1" spans="1:8">
      <c r="A429" s="16">
        <v>423</v>
      </c>
      <c r="B429" s="17">
        <v>6</v>
      </c>
      <c r="C429" s="17" t="s">
        <v>142</v>
      </c>
      <c r="D429" s="17" t="s">
        <v>885</v>
      </c>
      <c r="E429" s="17" t="s">
        <v>886</v>
      </c>
      <c r="F429" s="17" t="s">
        <v>12</v>
      </c>
      <c r="G429" s="24" t="s">
        <v>887</v>
      </c>
      <c r="H429" s="15" t="s">
        <v>14</v>
      </c>
    </row>
    <row r="430" ht="87" customHeight="1" spans="1:8">
      <c r="A430" s="16">
        <v>424</v>
      </c>
      <c r="B430" s="17">
        <v>7</v>
      </c>
      <c r="C430" s="17" t="s">
        <v>142</v>
      </c>
      <c r="D430" s="17" t="s">
        <v>888</v>
      </c>
      <c r="E430" s="17" t="s">
        <v>889</v>
      </c>
      <c r="F430" s="17" t="s">
        <v>12</v>
      </c>
      <c r="G430" s="24" t="s">
        <v>890</v>
      </c>
      <c r="H430" s="15" t="s">
        <v>14</v>
      </c>
    </row>
    <row r="431" ht="83" customHeight="1" spans="1:8">
      <c r="A431" s="16">
        <v>425</v>
      </c>
      <c r="B431" s="17">
        <v>8</v>
      </c>
      <c r="C431" s="17" t="s">
        <v>142</v>
      </c>
      <c r="D431" s="17" t="s">
        <v>891</v>
      </c>
      <c r="E431" s="17" t="s">
        <v>892</v>
      </c>
      <c r="F431" s="17" t="s">
        <v>12</v>
      </c>
      <c r="G431" s="24" t="s">
        <v>893</v>
      </c>
      <c r="H431" s="15" t="s">
        <v>14</v>
      </c>
    </row>
    <row r="432" ht="81" customHeight="1" spans="1:8">
      <c r="A432" s="16">
        <v>426</v>
      </c>
      <c r="B432" s="17">
        <v>9</v>
      </c>
      <c r="C432" s="17" t="s">
        <v>142</v>
      </c>
      <c r="D432" s="17" t="s">
        <v>894</v>
      </c>
      <c r="E432" s="17" t="s">
        <v>895</v>
      </c>
      <c r="F432" s="17" t="s">
        <v>12</v>
      </c>
      <c r="G432" s="24" t="s">
        <v>896</v>
      </c>
      <c r="H432" s="15" t="s">
        <v>14</v>
      </c>
    </row>
    <row r="433" ht="87" customHeight="1" spans="1:8">
      <c r="A433" s="16">
        <v>427</v>
      </c>
      <c r="B433" s="17">
        <v>10</v>
      </c>
      <c r="C433" s="17" t="s">
        <v>142</v>
      </c>
      <c r="D433" s="17" t="s">
        <v>897</v>
      </c>
      <c r="E433" s="17" t="s">
        <v>898</v>
      </c>
      <c r="F433" s="17" t="s">
        <v>12</v>
      </c>
      <c r="G433" s="24" t="s">
        <v>899</v>
      </c>
      <c r="H433" s="15" t="s">
        <v>14</v>
      </c>
    </row>
    <row r="434" ht="101" customHeight="1" spans="1:8">
      <c r="A434" s="16">
        <v>428</v>
      </c>
      <c r="B434" s="17">
        <v>11</v>
      </c>
      <c r="C434" s="17" t="s">
        <v>142</v>
      </c>
      <c r="D434" s="17">
        <v>330217454000</v>
      </c>
      <c r="E434" s="17" t="s">
        <v>900</v>
      </c>
      <c r="F434" s="17" t="s">
        <v>12</v>
      </c>
      <c r="G434" s="24" t="s">
        <v>901</v>
      </c>
      <c r="H434" s="15" t="s">
        <v>14</v>
      </c>
    </row>
    <row r="435" ht="99" customHeight="1" spans="1:8">
      <c r="A435" s="16">
        <v>429</v>
      </c>
      <c r="B435" s="17">
        <v>12</v>
      </c>
      <c r="C435" s="17" t="s">
        <v>142</v>
      </c>
      <c r="D435" s="17">
        <v>330217032000</v>
      </c>
      <c r="E435" s="17" t="s">
        <v>902</v>
      </c>
      <c r="F435" s="17" t="s">
        <v>12</v>
      </c>
      <c r="G435" s="24" t="s">
        <v>903</v>
      </c>
      <c r="H435" s="15" t="s">
        <v>14</v>
      </c>
    </row>
    <row r="436" ht="75" customHeight="1" spans="1:8">
      <c r="A436" s="16">
        <v>430</v>
      </c>
      <c r="B436" s="17">
        <v>13</v>
      </c>
      <c r="C436" s="17" t="s">
        <v>142</v>
      </c>
      <c r="D436" s="17">
        <v>330217450000</v>
      </c>
      <c r="E436" s="17" t="s">
        <v>904</v>
      </c>
      <c r="F436" s="17" t="s">
        <v>12</v>
      </c>
      <c r="G436" s="24" t="s">
        <v>905</v>
      </c>
      <c r="H436" s="15" t="s">
        <v>14</v>
      </c>
    </row>
    <row r="437" ht="75" customHeight="1" spans="1:8">
      <c r="A437" s="16">
        <v>431</v>
      </c>
      <c r="B437" s="17">
        <v>14</v>
      </c>
      <c r="C437" s="17" t="s">
        <v>142</v>
      </c>
      <c r="D437" s="17">
        <v>330217453000</v>
      </c>
      <c r="E437" s="17" t="s">
        <v>906</v>
      </c>
      <c r="F437" s="17" t="s">
        <v>12</v>
      </c>
      <c r="G437" s="24" t="s">
        <v>907</v>
      </c>
      <c r="H437" s="15" t="s">
        <v>14</v>
      </c>
    </row>
    <row r="438" ht="75" customHeight="1" spans="1:8">
      <c r="A438" s="16">
        <v>432</v>
      </c>
      <c r="B438" s="17">
        <v>15</v>
      </c>
      <c r="C438" s="17" t="s">
        <v>142</v>
      </c>
      <c r="D438" s="17" t="s">
        <v>908</v>
      </c>
      <c r="E438" s="17" t="s">
        <v>909</v>
      </c>
      <c r="F438" s="17" t="s">
        <v>12</v>
      </c>
      <c r="G438" s="24" t="s">
        <v>910</v>
      </c>
      <c r="H438" s="15" t="s">
        <v>14</v>
      </c>
    </row>
    <row r="439" ht="75" customHeight="1" spans="1:8">
      <c r="A439" s="16">
        <v>433</v>
      </c>
      <c r="B439" s="17">
        <v>16</v>
      </c>
      <c r="C439" s="17" t="s">
        <v>142</v>
      </c>
      <c r="D439" s="17" t="s">
        <v>911</v>
      </c>
      <c r="E439" s="17" t="s">
        <v>912</v>
      </c>
      <c r="F439" s="17" t="s">
        <v>12</v>
      </c>
      <c r="G439" s="24" t="s">
        <v>913</v>
      </c>
      <c r="H439" s="15" t="s">
        <v>14</v>
      </c>
    </row>
    <row r="440" ht="65" customHeight="1" spans="1:8">
      <c r="A440" s="16">
        <v>434</v>
      </c>
      <c r="B440" s="17">
        <v>17</v>
      </c>
      <c r="C440" s="17" t="s">
        <v>142</v>
      </c>
      <c r="D440" s="17" t="s">
        <v>914</v>
      </c>
      <c r="E440" s="17" t="s">
        <v>915</v>
      </c>
      <c r="F440" s="17" t="s">
        <v>12</v>
      </c>
      <c r="G440" s="24" t="s">
        <v>916</v>
      </c>
      <c r="H440" s="15" t="s">
        <v>14</v>
      </c>
    </row>
    <row r="441" ht="77" customHeight="1" spans="1:8">
      <c r="A441" s="16">
        <v>435</v>
      </c>
      <c r="B441" s="17">
        <v>18</v>
      </c>
      <c r="C441" s="17" t="s">
        <v>142</v>
      </c>
      <c r="D441" s="17" t="s">
        <v>917</v>
      </c>
      <c r="E441" s="17" t="s">
        <v>918</v>
      </c>
      <c r="F441" s="17" t="s">
        <v>12</v>
      </c>
      <c r="G441" s="24" t="s">
        <v>919</v>
      </c>
      <c r="H441" s="15" t="s">
        <v>14</v>
      </c>
    </row>
    <row r="442" ht="85" customHeight="1" spans="1:8">
      <c r="A442" s="16">
        <v>436</v>
      </c>
      <c r="B442" s="17">
        <v>19</v>
      </c>
      <c r="C442" s="17" t="s">
        <v>142</v>
      </c>
      <c r="D442" s="17" t="s">
        <v>920</v>
      </c>
      <c r="E442" s="17" t="s">
        <v>921</v>
      </c>
      <c r="F442" s="17" t="s">
        <v>12</v>
      </c>
      <c r="G442" s="24" t="s">
        <v>922</v>
      </c>
      <c r="H442" s="15" t="s">
        <v>14</v>
      </c>
    </row>
    <row r="443" ht="101" customHeight="1" spans="1:8">
      <c r="A443" s="16">
        <v>437</v>
      </c>
      <c r="B443" s="17">
        <v>20</v>
      </c>
      <c r="C443" s="17" t="s">
        <v>142</v>
      </c>
      <c r="D443" s="17" t="s">
        <v>923</v>
      </c>
      <c r="E443" s="17" t="s">
        <v>924</v>
      </c>
      <c r="F443" s="17" t="s">
        <v>12</v>
      </c>
      <c r="G443" s="24" t="s">
        <v>925</v>
      </c>
      <c r="H443" s="15" t="s">
        <v>14</v>
      </c>
    </row>
    <row r="444" ht="53" customHeight="1" spans="1:8">
      <c r="A444" s="16">
        <v>438</v>
      </c>
      <c r="B444" s="17">
        <v>21</v>
      </c>
      <c r="C444" s="17" t="s">
        <v>142</v>
      </c>
      <c r="D444" s="17" t="s">
        <v>926</v>
      </c>
      <c r="E444" s="17" t="s">
        <v>927</v>
      </c>
      <c r="F444" s="17" t="s">
        <v>12</v>
      </c>
      <c r="G444" s="24" t="s">
        <v>928</v>
      </c>
      <c r="H444" s="15" t="s">
        <v>14</v>
      </c>
    </row>
    <row r="445" ht="88" customHeight="1" spans="1:8">
      <c r="A445" s="16">
        <v>439</v>
      </c>
      <c r="B445" s="17">
        <v>22</v>
      </c>
      <c r="C445" s="17" t="s">
        <v>142</v>
      </c>
      <c r="D445" s="17" t="s">
        <v>929</v>
      </c>
      <c r="E445" s="17" t="s">
        <v>930</v>
      </c>
      <c r="F445" s="17" t="s">
        <v>12</v>
      </c>
      <c r="G445" s="24" t="s">
        <v>931</v>
      </c>
      <c r="H445" s="15" t="s">
        <v>14</v>
      </c>
    </row>
    <row r="446" ht="93" customHeight="1" spans="1:8">
      <c r="A446" s="16">
        <v>440</v>
      </c>
      <c r="B446" s="17">
        <v>23</v>
      </c>
      <c r="C446" s="17" t="s">
        <v>142</v>
      </c>
      <c r="D446" s="17" t="s">
        <v>932</v>
      </c>
      <c r="E446" s="17" t="s">
        <v>933</v>
      </c>
      <c r="F446" s="17" t="s">
        <v>12</v>
      </c>
      <c r="G446" s="24" t="s">
        <v>934</v>
      </c>
      <c r="H446" s="15" t="s">
        <v>14</v>
      </c>
    </row>
    <row r="447" ht="57" customHeight="1" spans="1:8">
      <c r="A447" s="16">
        <v>441</v>
      </c>
      <c r="B447" s="17">
        <v>24</v>
      </c>
      <c r="C447" s="17" t="s">
        <v>142</v>
      </c>
      <c r="D447" s="17">
        <v>330217445000</v>
      </c>
      <c r="E447" s="17" t="s">
        <v>935</v>
      </c>
      <c r="F447" s="17" t="s">
        <v>12</v>
      </c>
      <c r="G447" s="24" t="s">
        <v>936</v>
      </c>
      <c r="H447" s="15" t="s">
        <v>14</v>
      </c>
    </row>
    <row r="448" ht="92" customHeight="1" spans="1:8">
      <c r="A448" s="16">
        <v>442</v>
      </c>
      <c r="B448" s="17">
        <v>25</v>
      </c>
      <c r="C448" s="17" t="s">
        <v>142</v>
      </c>
      <c r="D448" s="17">
        <v>330217441000</v>
      </c>
      <c r="E448" s="17" t="s">
        <v>937</v>
      </c>
      <c r="F448" s="17" t="s">
        <v>12</v>
      </c>
      <c r="G448" s="24" t="s">
        <v>938</v>
      </c>
      <c r="H448" s="15" t="s">
        <v>14</v>
      </c>
    </row>
    <row r="449" ht="102" customHeight="1" spans="1:8">
      <c r="A449" s="16">
        <v>443</v>
      </c>
      <c r="B449" s="17">
        <v>26</v>
      </c>
      <c r="C449" s="17" t="s">
        <v>142</v>
      </c>
      <c r="D449" s="17">
        <v>330217444000</v>
      </c>
      <c r="E449" s="17" t="s">
        <v>939</v>
      </c>
      <c r="F449" s="17" t="s">
        <v>12</v>
      </c>
      <c r="G449" s="24" t="s">
        <v>940</v>
      </c>
      <c r="H449" s="15" t="s">
        <v>14</v>
      </c>
    </row>
    <row r="450" ht="101" customHeight="1" spans="1:8">
      <c r="A450" s="16">
        <v>444</v>
      </c>
      <c r="B450" s="17">
        <v>27</v>
      </c>
      <c r="C450" s="17" t="s">
        <v>142</v>
      </c>
      <c r="D450" s="17">
        <v>330217443000</v>
      </c>
      <c r="E450" s="17" t="s">
        <v>941</v>
      </c>
      <c r="F450" s="17" t="s">
        <v>12</v>
      </c>
      <c r="G450" s="24" t="s">
        <v>942</v>
      </c>
      <c r="H450" s="15" t="s">
        <v>14</v>
      </c>
    </row>
    <row r="451" ht="83" customHeight="1" spans="1:8">
      <c r="A451" s="16">
        <v>445</v>
      </c>
      <c r="B451" s="17">
        <v>28</v>
      </c>
      <c r="C451" s="17" t="s">
        <v>142</v>
      </c>
      <c r="D451" s="17">
        <v>330217446000</v>
      </c>
      <c r="E451" s="17" t="s">
        <v>943</v>
      </c>
      <c r="F451" s="17" t="s">
        <v>12</v>
      </c>
      <c r="G451" s="24" t="s">
        <v>944</v>
      </c>
      <c r="H451" s="15" t="s">
        <v>14</v>
      </c>
    </row>
    <row r="452" ht="81" customHeight="1" spans="1:8">
      <c r="A452" s="16">
        <v>446</v>
      </c>
      <c r="B452" s="17">
        <v>29</v>
      </c>
      <c r="C452" s="17" t="s">
        <v>142</v>
      </c>
      <c r="D452" s="17">
        <v>330217442000</v>
      </c>
      <c r="E452" s="17" t="s">
        <v>945</v>
      </c>
      <c r="F452" s="17" t="s">
        <v>12</v>
      </c>
      <c r="G452" s="24" t="s">
        <v>946</v>
      </c>
      <c r="H452" s="15" t="s">
        <v>14</v>
      </c>
    </row>
    <row r="453" ht="61" customHeight="1" spans="1:8">
      <c r="A453" s="16">
        <v>447</v>
      </c>
      <c r="B453" s="17">
        <v>30</v>
      </c>
      <c r="C453" s="17" t="s">
        <v>142</v>
      </c>
      <c r="D453" s="17">
        <v>330217821000</v>
      </c>
      <c r="E453" s="17" t="s">
        <v>947</v>
      </c>
      <c r="F453" s="17" t="s">
        <v>12</v>
      </c>
      <c r="G453" s="24" t="s">
        <v>948</v>
      </c>
      <c r="H453" s="15" t="s">
        <v>14</v>
      </c>
    </row>
    <row r="454" ht="58" customHeight="1" spans="1:8">
      <c r="A454" s="16">
        <v>448</v>
      </c>
      <c r="B454" s="17">
        <v>31</v>
      </c>
      <c r="C454" s="17" t="s">
        <v>142</v>
      </c>
      <c r="D454" s="17">
        <v>330217830000</v>
      </c>
      <c r="E454" s="17" t="s">
        <v>949</v>
      </c>
      <c r="F454" s="17" t="s">
        <v>12</v>
      </c>
      <c r="G454" s="24" t="s">
        <v>950</v>
      </c>
      <c r="H454" s="15" t="s">
        <v>14</v>
      </c>
    </row>
    <row r="455" ht="87" customHeight="1" spans="1:8">
      <c r="A455" s="16">
        <v>449</v>
      </c>
      <c r="B455" s="17">
        <v>32</v>
      </c>
      <c r="C455" s="17" t="s">
        <v>142</v>
      </c>
      <c r="D455" s="17">
        <v>330217439000</v>
      </c>
      <c r="E455" s="17" t="s">
        <v>951</v>
      </c>
      <c r="F455" s="17" t="s">
        <v>12</v>
      </c>
      <c r="G455" s="24" t="s">
        <v>952</v>
      </c>
      <c r="H455" s="15" t="s">
        <v>14</v>
      </c>
    </row>
    <row r="456" ht="77" customHeight="1" spans="1:8">
      <c r="A456" s="16">
        <v>450</v>
      </c>
      <c r="B456" s="17">
        <v>33</v>
      </c>
      <c r="C456" s="17" t="s">
        <v>142</v>
      </c>
      <c r="D456" s="17" t="s">
        <v>953</v>
      </c>
      <c r="E456" s="17" t="s">
        <v>954</v>
      </c>
      <c r="F456" s="17" t="s">
        <v>12</v>
      </c>
      <c r="G456" s="24" t="s">
        <v>955</v>
      </c>
      <c r="H456" s="15" t="s">
        <v>14</v>
      </c>
    </row>
    <row r="457" ht="100" customHeight="1" spans="1:8">
      <c r="A457" s="16">
        <v>451</v>
      </c>
      <c r="B457" s="17">
        <v>34</v>
      </c>
      <c r="C457" s="17" t="s">
        <v>142</v>
      </c>
      <c r="D457" s="17">
        <v>330217440000</v>
      </c>
      <c r="E457" s="17" t="s">
        <v>956</v>
      </c>
      <c r="F457" s="17" t="s">
        <v>12</v>
      </c>
      <c r="G457" s="24" t="s">
        <v>957</v>
      </c>
      <c r="H457" s="15" t="s">
        <v>14</v>
      </c>
    </row>
    <row r="458" ht="80" customHeight="1" spans="1:8">
      <c r="A458" s="16">
        <v>452</v>
      </c>
      <c r="B458" s="25">
        <v>1</v>
      </c>
      <c r="C458" s="17" t="s">
        <v>545</v>
      </c>
      <c r="D458" s="17">
        <v>330219113000</v>
      </c>
      <c r="E458" s="17" t="s">
        <v>958</v>
      </c>
      <c r="F458" s="17" t="s">
        <v>12</v>
      </c>
      <c r="G458" s="24" t="s">
        <v>959</v>
      </c>
      <c r="H458" s="15" t="s">
        <v>14</v>
      </c>
    </row>
    <row r="459" ht="88" customHeight="1" spans="1:8">
      <c r="A459" s="16">
        <v>453</v>
      </c>
      <c r="B459" s="25">
        <v>2</v>
      </c>
      <c r="C459" s="17" t="s">
        <v>545</v>
      </c>
      <c r="D459" s="17">
        <v>330219071000</v>
      </c>
      <c r="E459" s="17" t="s">
        <v>960</v>
      </c>
      <c r="F459" s="17" t="s">
        <v>12</v>
      </c>
      <c r="G459" s="24" t="s">
        <v>961</v>
      </c>
      <c r="H459" s="15" t="s">
        <v>14</v>
      </c>
    </row>
    <row r="460" ht="103" customHeight="1" spans="1:8">
      <c r="A460" s="16">
        <v>454</v>
      </c>
      <c r="B460" s="25">
        <v>3</v>
      </c>
      <c r="C460" s="17" t="s">
        <v>545</v>
      </c>
      <c r="D460" s="17">
        <v>330219062000</v>
      </c>
      <c r="E460" s="17" t="s">
        <v>962</v>
      </c>
      <c r="F460" s="17" t="s">
        <v>12</v>
      </c>
      <c r="G460" s="24" t="s">
        <v>963</v>
      </c>
      <c r="H460" s="15" t="s">
        <v>14</v>
      </c>
    </row>
    <row r="461" ht="107" customHeight="1" spans="1:8">
      <c r="A461" s="16">
        <v>455</v>
      </c>
      <c r="B461" s="25">
        <v>4</v>
      </c>
      <c r="C461" s="17" t="s">
        <v>545</v>
      </c>
      <c r="D461" s="17">
        <v>330219067000</v>
      </c>
      <c r="E461" s="17" t="s">
        <v>964</v>
      </c>
      <c r="F461" s="17" t="s">
        <v>12</v>
      </c>
      <c r="G461" s="24" t="s">
        <v>965</v>
      </c>
      <c r="H461" s="15" t="s">
        <v>14</v>
      </c>
    </row>
    <row r="462" ht="90" customHeight="1" spans="1:8">
      <c r="A462" s="16">
        <v>456</v>
      </c>
      <c r="B462" s="25">
        <v>5</v>
      </c>
      <c r="C462" s="17" t="s">
        <v>545</v>
      </c>
      <c r="D462" s="17">
        <v>330219014000</v>
      </c>
      <c r="E462" s="17" t="s">
        <v>966</v>
      </c>
      <c r="F462" s="17" t="s">
        <v>12</v>
      </c>
      <c r="G462" s="24" t="s">
        <v>967</v>
      </c>
      <c r="H462" s="15" t="s">
        <v>39</v>
      </c>
    </row>
    <row r="463" ht="83" customHeight="1" spans="1:8">
      <c r="A463" s="16">
        <v>457</v>
      </c>
      <c r="B463" s="25">
        <v>6</v>
      </c>
      <c r="C463" s="17" t="s">
        <v>545</v>
      </c>
      <c r="D463" s="17">
        <v>330219120000</v>
      </c>
      <c r="E463" s="17" t="s">
        <v>968</v>
      </c>
      <c r="F463" s="17" t="s">
        <v>12</v>
      </c>
      <c r="G463" s="24" t="s">
        <v>969</v>
      </c>
      <c r="H463" s="15" t="s">
        <v>14</v>
      </c>
    </row>
    <row r="464" ht="62" customHeight="1" spans="1:8">
      <c r="A464" s="16">
        <v>458</v>
      </c>
      <c r="B464" s="25">
        <v>7</v>
      </c>
      <c r="C464" s="17" t="s">
        <v>545</v>
      </c>
      <c r="D464" s="17">
        <v>330219109000</v>
      </c>
      <c r="E464" s="17" t="s">
        <v>970</v>
      </c>
      <c r="F464" s="17" t="s">
        <v>12</v>
      </c>
      <c r="G464" s="24" t="s">
        <v>971</v>
      </c>
      <c r="H464" s="15" t="s">
        <v>39</v>
      </c>
    </row>
    <row r="465" ht="88" customHeight="1" spans="1:8">
      <c r="A465" s="16">
        <v>459</v>
      </c>
      <c r="B465" s="25">
        <v>8</v>
      </c>
      <c r="C465" s="17" t="s">
        <v>545</v>
      </c>
      <c r="D465" s="17">
        <v>330219027000</v>
      </c>
      <c r="E465" s="17" t="s">
        <v>972</v>
      </c>
      <c r="F465" s="17" t="s">
        <v>12</v>
      </c>
      <c r="G465" s="24" t="s">
        <v>973</v>
      </c>
      <c r="H465" s="15" t="s">
        <v>14</v>
      </c>
    </row>
    <row r="466" ht="73" customHeight="1" spans="1:8">
      <c r="A466" s="16">
        <v>460</v>
      </c>
      <c r="B466" s="25">
        <v>9</v>
      </c>
      <c r="C466" s="17" t="s">
        <v>545</v>
      </c>
      <c r="D466" s="17">
        <v>330219105000</v>
      </c>
      <c r="E466" s="17" t="s">
        <v>974</v>
      </c>
      <c r="F466" s="17" t="s">
        <v>12</v>
      </c>
      <c r="G466" s="24" t="s">
        <v>975</v>
      </c>
      <c r="H466" s="15" t="s">
        <v>14</v>
      </c>
    </row>
    <row r="467" ht="66" customHeight="1" spans="1:8">
      <c r="A467" s="16">
        <v>461</v>
      </c>
      <c r="B467" s="25">
        <v>10</v>
      </c>
      <c r="C467" s="17" t="s">
        <v>545</v>
      </c>
      <c r="D467" s="17">
        <v>330219098000</v>
      </c>
      <c r="E467" s="17" t="s">
        <v>976</v>
      </c>
      <c r="F467" s="17" t="s">
        <v>12</v>
      </c>
      <c r="G467" s="24" t="s">
        <v>977</v>
      </c>
      <c r="H467" s="15" t="s">
        <v>14</v>
      </c>
    </row>
    <row r="468" ht="76" customHeight="1" spans="1:8">
      <c r="A468" s="16">
        <v>462</v>
      </c>
      <c r="B468" s="25">
        <v>11</v>
      </c>
      <c r="C468" s="17" t="s">
        <v>545</v>
      </c>
      <c r="D468" s="17">
        <v>330219103000</v>
      </c>
      <c r="E468" s="17" t="s">
        <v>978</v>
      </c>
      <c r="F468" s="17" t="s">
        <v>12</v>
      </c>
      <c r="G468" s="24" t="s">
        <v>979</v>
      </c>
      <c r="H468" s="15" t="s">
        <v>14</v>
      </c>
    </row>
    <row r="469" ht="48" customHeight="1" spans="1:8">
      <c r="A469" s="16">
        <v>463</v>
      </c>
      <c r="B469" s="25">
        <v>12</v>
      </c>
      <c r="C469" s="17" t="s">
        <v>545</v>
      </c>
      <c r="D469" s="17">
        <v>330219125000</v>
      </c>
      <c r="E469" s="17" t="s">
        <v>980</v>
      </c>
      <c r="F469" s="17" t="s">
        <v>12</v>
      </c>
      <c r="G469" s="24" t="s">
        <v>981</v>
      </c>
      <c r="H469" s="15" t="s">
        <v>14</v>
      </c>
    </row>
    <row r="470" ht="92" customHeight="1" spans="1:8">
      <c r="A470" s="16">
        <v>464</v>
      </c>
      <c r="B470" s="25">
        <v>13</v>
      </c>
      <c r="C470" s="17" t="s">
        <v>545</v>
      </c>
      <c r="D470" s="17">
        <v>330219037000</v>
      </c>
      <c r="E470" s="17" t="s">
        <v>982</v>
      </c>
      <c r="F470" s="17" t="s">
        <v>12</v>
      </c>
      <c r="G470" s="24" t="s">
        <v>983</v>
      </c>
      <c r="H470" s="15" t="s">
        <v>14</v>
      </c>
    </row>
    <row r="471" ht="59" customHeight="1" spans="1:8">
      <c r="A471" s="16">
        <v>465</v>
      </c>
      <c r="B471" s="17">
        <v>1</v>
      </c>
      <c r="C471" s="17" t="s">
        <v>725</v>
      </c>
      <c r="D471" s="17">
        <v>330254035000</v>
      </c>
      <c r="E471" s="17" t="s">
        <v>984</v>
      </c>
      <c r="F471" s="17" t="s">
        <v>12</v>
      </c>
      <c r="G471" s="24" t="s">
        <v>985</v>
      </c>
      <c r="H471" s="15" t="s">
        <v>39</v>
      </c>
    </row>
    <row r="472" ht="60" customHeight="1" spans="1:8">
      <c r="A472" s="16">
        <v>466</v>
      </c>
      <c r="B472" s="17">
        <v>2</v>
      </c>
      <c r="C472" s="17" t="s">
        <v>725</v>
      </c>
      <c r="D472" s="17">
        <v>330254021000</v>
      </c>
      <c r="E472" s="17" t="s">
        <v>986</v>
      </c>
      <c r="F472" s="17" t="s">
        <v>12</v>
      </c>
      <c r="G472" s="24" t="s">
        <v>987</v>
      </c>
      <c r="H472" s="15" t="s">
        <v>39</v>
      </c>
    </row>
    <row r="473" ht="75" customHeight="1" spans="1:8">
      <c r="A473" s="16">
        <v>467</v>
      </c>
      <c r="B473" s="17">
        <v>3</v>
      </c>
      <c r="C473" s="17" t="s">
        <v>725</v>
      </c>
      <c r="D473" s="17">
        <v>330254017000</v>
      </c>
      <c r="E473" s="17" t="s">
        <v>988</v>
      </c>
      <c r="F473" s="17" t="s">
        <v>989</v>
      </c>
      <c r="G473" s="24" t="s">
        <v>990</v>
      </c>
      <c r="H473" s="15" t="s">
        <v>39</v>
      </c>
    </row>
    <row r="474" ht="65" customHeight="1" spans="1:8">
      <c r="A474" s="16">
        <v>468</v>
      </c>
      <c r="B474" s="17">
        <v>4</v>
      </c>
      <c r="C474" s="17" t="s">
        <v>725</v>
      </c>
      <c r="D474" s="17">
        <v>330254036000</v>
      </c>
      <c r="E474" s="17" t="s">
        <v>991</v>
      </c>
      <c r="F474" s="17" t="s">
        <v>989</v>
      </c>
      <c r="G474" s="24" t="s">
        <v>992</v>
      </c>
      <c r="H474" s="15" t="s">
        <v>39</v>
      </c>
    </row>
    <row r="475" ht="78" customHeight="1" spans="1:8">
      <c r="A475" s="16">
        <v>469</v>
      </c>
      <c r="B475" s="17">
        <v>5</v>
      </c>
      <c r="C475" s="17" t="s">
        <v>725</v>
      </c>
      <c r="D475" s="17">
        <v>330254010000</v>
      </c>
      <c r="E475" s="17" t="s">
        <v>993</v>
      </c>
      <c r="F475" s="17" t="s">
        <v>12</v>
      </c>
      <c r="G475" s="24" t="s">
        <v>994</v>
      </c>
      <c r="H475" s="15" t="s">
        <v>39</v>
      </c>
    </row>
    <row r="476" ht="76" customHeight="1" spans="1:8">
      <c r="A476" s="16">
        <v>470</v>
      </c>
      <c r="B476" s="17">
        <v>6</v>
      </c>
      <c r="C476" s="17" t="s">
        <v>725</v>
      </c>
      <c r="D476" s="17">
        <v>330254019000</v>
      </c>
      <c r="E476" s="17" t="s">
        <v>995</v>
      </c>
      <c r="F476" s="17" t="s">
        <v>12</v>
      </c>
      <c r="G476" s="24" t="s">
        <v>996</v>
      </c>
      <c r="H476" s="15" t="s">
        <v>39</v>
      </c>
    </row>
    <row r="477" ht="85" customHeight="1" spans="1:8">
      <c r="A477" s="16">
        <v>471</v>
      </c>
      <c r="B477" s="17">
        <v>7</v>
      </c>
      <c r="C477" s="17" t="s">
        <v>725</v>
      </c>
      <c r="D477" s="17">
        <v>330254028000</v>
      </c>
      <c r="E477" s="17" t="s">
        <v>997</v>
      </c>
      <c r="F477" s="17" t="s">
        <v>12</v>
      </c>
      <c r="G477" s="24" t="s">
        <v>998</v>
      </c>
      <c r="H477" s="15" t="s">
        <v>39</v>
      </c>
    </row>
    <row r="478" ht="95" customHeight="1" spans="1:8">
      <c r="A478" s="16">
        <v>472</v>
      </c>
      <c r="B478" s="17">
        <v>8</v>
      </c>
      <c r="C478" s="17" t="s">
        <v>725</v>
      </c>
      <c r="D478" s="17">
        <v>330254001000</v>
      </c>
      <c r="E478" s="17" t="s">
        <v>999</v>
      </c>
      <c r="F478" s="17" t="s">
        <v>12</v>
      </c>
      <c r="G478" s="24" t="s">
        <v>1000</v>
      </c>
      <c r="H478" s="15" t="s">
        <v>39</v>
      </c>
    </row>
    <row r="479" ht="73" customHeight="1" spans="1:8">
      <c r="A479" s="16">
        <v>473</v>
      </c>
      <c r="B479" s="17">
        <v>9</v>
      </c>
      <c r="C479" s="17" t="s">
        <v>725</v>
      </c>
      <c r="D479" s="17">
        <v>330254003000</v>
      </c>
      <c r="E479" s="17" t="s">
        <v>1001</v>
      </c>
      <c r="F479" s="17" t="s">
        <v>12</v>
      </c>
      <c r="G479" s="24" t="s">
        <v>1002</v>
      </c>
      <c r="H479" s="15" t="s">
        <v>39</v>
      </c>
    </row>
    <row r="480" ht="65" customHeight="1" spans="1:8">
      <c r="A480" s="16">
        <v>474</v>
      </c>
      <c r="B480" s="17">
        <v>10</v>
      </c>
      <c r="C480" s="17" t="s">
        <v>725</v>
      </c>
      <c r="D480" s="17">
        <v>330254013000</v>
      </c>
      <c r="E480" s="17" t="s">
        <v>1003</v>
      </c>
      <c r="F480" s="17" t="s">
        <v>12</v>
      </c>
      <c r="G480" s="24" t="s">
        <v>1004</v>
      </c>
      <c r="H480" s="15" t="s">
        <v>39</v>
      </c>
    </row>
    <row r="481" ht="65" customHeight="1" spans="1:8">
      <c r="A481" s="16">
        <v>475</v>
      </c>
      <c r="B481" s="17">
        <v>11</v>
      </c>
      <c r="C481" s="17" t="s">
        <v>725</v>
      </c>
      <c r="D481" s="17">
        <v>330254004000</v>
      </c>
      <c r="E481" s="17" t="s">
        <v>1005</v>
      </c>
      <c r="F481" s="17" t="s">
        <v>12</v>
      </c>
      <c r="G481" s="24" t="s">
        <v>1006</v>
      </c>
      <c r="H481" s="15" t="s">
        <v>39</v>
      </c>
    </row>
    <row r="482" ht="65" customHeight="1" spans="1:8">
      <c r="A482" s="16">
        <v>476</v>
      </c>
      <c r="B482" s="17">
        <v>12</v>
      </c>
      <c r="C482" s="17" t="s">
        <v>725</v>
      </c>
      <c r="D482" s="17">
        <v>330254009000</v>
      </c>
      <c r="E482" s="17" t="s">
        <v>1007</v>
      </c>
      <c r="F482" s="17" t="s">
        <v>12</v>
      </c>
      <c r="G482" s="24" t="s">
        <v>1008</v>
      </c>
      <c r="H482" s="15" t="s">
        <v>39</v>
      </c>
    </row>
    <row r="483" ht="86" customHeight="1" spans="1:8">
      <c r="A483" s="16">
        <v>477</v>
      </c>
      <c r="B483" s="17">
        <v>13</v>
      </c>
      <c r="C483" s="17" t="s">
        <v>725</v>
      </c>
      <c r="D483" s="17">
        <v>330254006000</v>
      </c>
      <c r="E483" s="17" t="s">
        <v>1009</v>
      </c>
      <c r="F483" s="17" t="s">
        <v>12</v>
      </c>
      <c r="G483" s="24" t="s">
        <v>1010</v>
      </c>
      <c r="H483" s="15" t="s">
        <v>39</v>
      </c>
    </row>
    <row r="484" ht="59" customHeight="1" spans="1:8">
      <c r="A484" s="16">
        <v>478</v>
      </c>
      <c r="B484" s="17">
        <v>14</v>
      </c>
      <c r="C484" s="17" t="s">
        <v>725</v>
      </c>
      <c r="D484" s="17">
        <v>330254002000</v>
      </c>
      <c r="E484" s="17" t="s">
        <v>1011</v>
      </c>
      <c r="F484" s="17" t="s">
        <v>12</v>
      </c>
      <c r="G484" s="24" t="s">
        <v>1012</v>
      </c>
      <c r="H484" s="15" t="s">
        <v>39</v>
      </c>
    </row>
    <row r="485" ht="69" customHeight="1" spans="1:8">
      <c r="A485" s="16">
        <v>479</v>
      </c>
      <c r="B485" s="17">
        <v>15</v>
      </c>
      <c r="C485" s="17" t="s">
        <v>725</v>
      </c>
      <c r="D485" s="17">
        <v>330254031000</v>
      </c>
      <c r="E485" s="17" t="s">
        <v>1013</v>
      </c>
      <c r="F485" s="17" t="s">
        <v>12</v>
      </c>
      <c r="G485" s="24" t="s">
        <v>1014</v>
      </c>
      <c r="H485" s="15" t="s">
        <v>39</v>
      </c>
    </row>
    <row r="486" ht="78" customHeight="1" spans="1:8">
      <c r="A486" s="16">
        <v>480</v>
      </c>
      <c r="B486" s="17">
        <v>16</v>
      </c>
      <c r="C486" s="17" t="s">
        <v>725</v>
      </c>
      <c r="D486" s="17">
        <v>330254014000</v>
      </c>
      <c r="E486" s="17" t="s">
        <v>1015</v>
      </c>
      <c r="F486" s="17" t="s">
        <v>12</v>
      </c>
      <c r="G486" s="24" t="s">
        <v>1016</v>
      </c>
      <c r="H486" s="15" t="s">
        <v>39</v>
      </c>
    </row>
    <row r="487" ht="55" customHeight="1" spans="1:8">
      <c r="A487" s="16">
        <v>481</v>
      </c>
      <c r="B487" s="17">
        <v>17</v>
      </c>
      <c r="C487" s="17" t="s">
        <v>725</v>
      </c>
      <c r="D487" s="17">
        <v>330254016000</v>
      </c>
      <c r="E487" s="17" t="s">
        <v>1017</v>
      </c>
      <c r="F487" s="17" t="s">
        <v>12</v>
      </c>
      <c r="G487" s="24" t="s">
        <v>1018</v>
      </c>
      <c r="H487" s="15" t="s">
        <v>39</v>
      </c>
    </row>
    <row r="488" ht="62" customHeight="1" spans="1:8">
      <c r="A488" s="16">
        <v>482</v>
      </c>
      <c r="B488" s="17">
        <v>18</v>
      </c>
      <c r="C488" s="17" t="s">
        <v>725</v>
      </c>
      <c r="D488" s="17">
        <v>330254024000</v>
      </c>
      <c r="E488" s="17" t="s">
        <v>1019</v>
      </c>
      <c r="F488" s="17" t="s">
        <v>12</v>
      </c>
      <c r="G488" s="24" t="s">
        <v>1020</v>
      </c>
      <c r="H488" s="15" t="s">
        <v>39</v>
      </c>
    </row>
    <row r="489" ht="48" spans="1:8">
      <c r="A489" s="16">
        <v>483</v>
      </c>
      <c r="B489" s="17">
        <v>19</v>
      </c>
      <c r="C489" s="17" t="s">
        <v>725</v>
      </c>
      <c r="D489" s="17">
        <v>330254020000</v>
      </c>
      <c r="E489" s="17" t="s">
        <v>1021</v>
      </c>
      <c r="F489" s="17" t="s">
        <v>12</v>
      </c>
      <c r="G489" s="24" t="s">
        <v>1022</v>
      </c>
      <c r="H489" s="15" t="s">
        <v>39</v>
      </c>
    </row>
    <row r="490" ht="60" spans="1:8">
      <c r="A490" s="16">
        <v>484</v>
      </c>
      <c r="B490" s="17">
        <v>1</v>
      </c>
      <c r="C490" s="17" t="s">
        <v>1023</v>
      </c>
      <c r="D490" s="17">
        <v>330241022000</v>
      </c>
      <c r="E490" s="17" t="s">
        <v>1024</v>
      </c>
      <c r="F490" s="17" t="s">
        <v>1025</v>
      </c>
      <c r="G490" s="24" t="s">
        <v>1026</v>
      </c>
      <c r="H490" s="15" t="s">
        <v>14</v>
      </c>
    </row>
    <row r="491" ht="84" spans="1:8">
      <c r="A491" s="16">
        <v>485</v>
      </c>
      <c r="B491" s="17">
        <v>2</v>
      </c>
      <c r="C491" s="17" t="s">
        <v>1023</v>
      </c>
      <c r="D491" s="17">
        <v>330241010000</v>
      </c>
      <c r="E491" s="17" t="s">
        <v>1027</v>
      </c>
      <c r="F491" s="17" t="s">
        <v>1028</v>
      </c>
      <c r="G491" s="24" t="s">
        <v>1029</v>
      </c>
      <c r="H491" s="15" t="s">
        <v>14</v>
      </c>
    </row>
    <row r="492" ht="60" spans="1:8">
      <c r="A492" s="16">
        <v>486</v>
      </c>
      <c r="B492" s="17">
        <v>3</v>
      </c>
      <c r="C492" s="17" t="s">
        <v>1023</v>
      </c>
      <c r="D492" s="17">
        <v>330241007000</v>
      </c>
      <c r="E492" s="17" t="s">
        <v>1030</v>
      </c>
      <c r="F492" s="17" t="s">
        <v>12</v>
      </c>
      <c r="G492" s="24" t="s">
        <v>1031</v>
      </c>
      <c r="H492" s="15" t="s">
        <v>14</v>
      </c>
    </row>
    <row r="493" ht="48" spans="1:8">
      <c r="A493" s="16">
        <v>487</v>
      </c>
      <c r="B493" s="17">
        <v>4</v>
      </c>
      <c r="C493" s="17" t="s">
        <v>1023</v>
      </c>
      <c r="D493" s="17">
        <v>330241023000</v>
      </c>
      <c r="E493" s="17" t="s">
        <v>1032</v>
      </c>
      <c r="F493" s="17" t="s">
        <v>12</v>
      </c>
      <c r="G493" s="24" t="s">
        <v>1033</v>
      </c>
      <c r="H493" s="15" t="s">
        <v>14</v>
      </c>
    </row>
    <row r="494" ht="48" spans="1:8">
      <c r="A494" s="16">
        <v>488</v>
      </c>
      <c r="B494" s="17">
        <v>5</v>
      </c>
      <c r="C494" s="17" t="s">
        <v>1023</v>
      </c>
      <c r="D494" s="17">
        <v>330241004000</v>
      </c>
      <c r="E494" s="17" t="s">
        <v>1034</v>
      </c>
      <c r="F494" s="17" t="s">
        <v>12</v>
      </c>
      <c r="G494" s="24" t="s">
        <v>1035</v>
      </c>
      <c r="H494" s="15" t="s">
        <v>14</v>
      </c>
    </row>
    <row r="495" ht="72" spans="1:8">
      <c r="A495" s="16">
        <v>489</v>
      </c>
      <c r="B495" s="17">
        <v>6</v>
      </c>
      <c r="C495" s="17" t="s">
        <v>1023</v>
      </c>
      <c r="D495" s="17">
        <v>330241011000</v>
      </c>
      <c r="E495" s="17" t="s">
        <v>1036</v>
      </c>
      <c r="F495" s="17" t="s">
        <v>12</v>
      </c>
      <c r="G495" s="24" t="s">
        <v>1037</v>
      </c>
      <c r="H495" s="15" t="s">
        <v>14</v>
      </c>
    </row>
    <row r="496" ht="72" spans="1:8">
      <c r="A496" s="16">
        <v>490</v>
      </c>
      <c r="B496" s="17">
        <v>7</v>
      </c>
      <c r="C496" s="17" t="s">
        <v>1023</v>
      </c>
      <c r="D496" s="17">
        <v>330241021000</v>
      </c>
      <c r="E496" s="17" t="s">
        <v>1038</v>
      </c>
      <c r="F496" s="17" t="s">
        <v>12</v>
      </c>
      <c r="G496" s="24" t="s">
        <v>1039</v>
      </c>
      <c r="H496" s="15" t="s">
        <v>14</v>
      </c>
    </row>
    <row r="497" ht="60" spans="1:8">
      <c r="A497" s="16">
        <v>491</v>
      </c>
      <c r="B497" s="17">
        <v>8</v>
      </c>
      <c r="C497" s="17" t="s">
        <v>1023</v>
      </c>
      <c r="D497" s="17">
        <v>330241009000</v>
      </c>
      <c r="E497" s="17" t="s">
        <v>1040</v>
      </c>
      <c r="F497" s="17" t="s">
        <v>12</v>
      </c>
      <c r="G497" s="24" t="s">
        <v>1041</v>
      </c>
      <c r="H497" s="15" t="s">
        <v>39</v>
      </c>
    </row>
    <row r="498" ht="48" spans="1:8">
      <c r="A498" s="16">
        <v>492</v>
      </c>
      <c r="B498" s="17">
        <v>9</v>
      </c>
      <c r="C498" s="17" t="s">
        <v>1023</v>
      </c>
      <c r="D498" s="17">
        <v>330241003000</v>
      </c>
      <c r="E498" s="17" t="s">
        <v>1042</v>
      </c>
      <c r="F498" s="17" t="s">
        <v>12</v>
      </c>
      <c r="G498" s="24" t="s">
        <v>1043</v>
      </c>
      <c r="H498" s="15" t="s">
        <v>14</v>
      </c>
    </row>
    <row r="499" ht="61" customHeight="1" spans="1:8">
      <c r="A499" s="16">
        <v>493</v>
      </c>
      <c r="B499" s="17">
        <v>10</v>
      </c>
      <c r="C499" s="17" t="s">
        <v>1023</v>
      </c>
      <c r="D499" s="17">
        <v>330241012000</v>
      </c>
      <c r="E499" s="17" t="s">
        <v>1044</v>
      </c>
      <c r="F499" s="17" t="s">
        <v>12</v>
      </c>
      <c r="G499" s="24" t="s">
        <v>1045</v>
      </c>
      <c r="H499" s="15" t="s">
        <v>14</v>
      </c>
    </row>
    <row r="500" ht="50" customHeight="1" spans="1:8">
      <c r="A500" s="16">
        <v>494</v>
      </c>
      <c r="B500" s="17">
        <v>1</v>
      </c>
      <c r="C500" s="17" t="s">
        <v>1046</v>
      </c>
      <c r="D500" s="17">
        <v>330211016001</v>
      </c>
      <c r="E500" s="17" t="s">
        <v>1047</v>
      </c>
      <c r="F500" s="17" t="s">
        <v>12</v>
      </c>
      <c r="G500" s="24" t="s">
        <v>1048</v>
      </c>
      <c r="H500" s="15" t="s">
        <v>14</v>
      </c>
    </row>
    <row r="501" ht="50" customHeight="1" spans="1:8">
      <c r="A501" s="16">
        <v>495</v>
      </c>
      <c r="B501" s="17">
        <v>2</v>
      </c>
      <c r="C501" s="17" t="s">
        <v>1046</v>
      </c>
      <c r="D501" s="17">
        <v>330211016002</v>
      </c>
      <c r="E501" s="17" t="s">
        <v>1049</v>
      </c>
      <c r="F501" s="17" t="s">
        <v>12</v>
      </c>
      <c r="G501" s="24" t="s">
        <v>1050</v>
      </c>
      <c r="H501" s="15" t="s">
        <v>14</v>
      </c>
    </row>
    <row r="502" ht="50" customHeight="1" spans="1:8">
      <c r="A502" s="16">
        <v>496</v>
      </c>
      <c r="B502" s="17">
        <v>3</v>
      </c>
      <c r="C502" s="17" t="s">
        <v>1046</v>
      </c>
      <c r="D502" s="17">
        <v>330211005000</v>
      </c>
      <c r="E502" s="17" t="s">
        <v>1051</v>
      </c>
      <c r="F502" s="17" t="s">
        <v>12</v>
      </c>
      <c r="G502" s="24" t="s">
        <v>1052</v>
      </c>
      <c r="H502" s="15" t="s">
        <v>14</v>
      </c>
    </row>
    <row r="503" ht="50" customHeight="1" spans="1:8">
      <c r="A503" s="16">
        <v>497</v>
      </c>
      <c r="B503" s="17">
        <v>4</v>
      </c>
      <c r="C503" s="17" t="s">
        <v>1046</v>
      </c>
      <c r="D503" s="17">
        <v>330211017001</v>
      </c>
      <c r="E503" s="17" t="s">
        <v>1053</v>
      </c>
      <c r="F503" s="17" t="s">
        <v>12</v>
      </c>
      <c r="G503" s="24" t="s">
        <v>1054</v>
      </c>
      <c r="H503" s="15" t="s">
        <v>14</v>
      </c>
    </row>
    <row r="504" ht="50" customHeight="1" spans="1:8">
      <c r="A504" s="16">
        <v>498</v>
      </c>
      <c r="B504" s="17">
        <v>5</v>
      </c>
      <c r="C504" s="17" t="s">
        <v>1046</v>
      </c>
      <c r="D504" s="17">
        <v>330211006000</v>
      </c>
      <c r="E504" s="17" t="s">
        <v>1055</v>
      </c>
      <c r="F504" s="17" t="s">
        <v>12</v>
      </c>
      <c r="G504" s="24" t="s">
        <v>1056</v>
      </c>
      <c r="H504" s="15" t="s">
        <v>14</v>
      </c>
    </row>
    <row r="505" ht="50" customHeight="1" spans="1:8">
      <c r="A505" s="16">
        <v>499</v>
      </c>
      <c r="B505" s="17">
        <v>6</v>
      </c>
      <c r="C505" s="17" t="s">
        <v>1046</v>
      </c>
      <c r="D505" s="17">
        <v>330211017002</v>
      </c>
      <c r="E505" s="17" t="s">
        <v>1057</v>
      </c>
      <c r="F505" s="17" t="s">
        <v>12</v>
      </c>
      <c r="G505" s="24" t="s">
        <v>1058</v>
      </c>
      <c r="H505" s="15" t="s">
        <v>14</v>
      </c>
    </row>
    <row r="506" ht="50" customHeight="1" spans="1:8">
      <c r="A506" s="16">
        <v>500</v>
      </c>
      <c r="B506" s="17">
        <v>7</v>
      </c>
      <c r="C506" s="17" t="s">
        <v>1046</v>
      </c>
      <c r="D506" s="17">
        <v>330211008002</v>
      </c>
      <c r="E506" s="17" t="s">
        <v>1059</v>
      </c>
      <c r="F506" s="17" t="s">
        <v>12</v>
      </c>
      <c r="G506" s="24" t="s">
        <v>1060</v>
      </c>
      <c r="H506" s="15" t="s">
        <v>14</v>
      </c>
    </row>
    <row r="507" ht="50" customHeight="1" spans="1:8">
      <c r="A507" s="16">
        <v>501</v>
      </c>
      <c r="B507" s="17">
        <v>8</v>
      </c>
      <c r="C507" s="17" t="s">
        <v>1046</v>
      </c>
      <c r="D507" s="17">
        <v>330211008001</v>
      </c>
      <c r="E507" s="17" t="s">
        <v>1061</v>
      </c>
      <c r="F507" s="17" t="s">
        <v>12</v>
      </c>
      <c r="G507" s="24" t="s">
        <v>1062</v>
      </c>
      <c r="H507" s="15" t="s">
        <v>14</v>
      </c>
    </row>
    <row r="508" ht="50" customHeight="1" spans="1:8">
      <c r="A508" s="16">
        <v>502</v>
      </c>
      <c r="B508" s="17">
        <v>9</v>
      </c>
      <c r="C508" s="17" t="s">
        <v>1046</v>
      </c>
      <c r="D508" s="17">
        <v>330211017003</v>
      </c>
      <c r="E508" s="17" t="s">
        <v>1063</v>
      </c>
      <c r="F508" s="17" t="s">
        <v>12</v>
      </c>
      <c r="G508" s="24" t="s">
        <v>1064</v>
      </c>
      <c r="H508" s="15" t="s">
        <v>14</v>
      </c>
    </row>
    <row r="509" ht="50" customHeight="1" spans="1:8">
      <c r="A509" s="16">
        <v>503</v>
      </c>
      <c r="B509" s="17">
        <v>10</v>
      </c>
      <c r="C509" s="17" t="s">
        <v>1046</v>
      </c>
      <c r="D509" s="17">
        <v>330211016003</v>
      </c>
      <c r="E509" s="17" t="s">
        <v>1065</v>
      </c>
      <c r="F509" s="17" t="s">
        <v>12</v>
      </c>
      <c r="G509" s="24" t="s">
        <v>1066</v>
      </c>
      <c r="H509" s="15" t="s">
        <v>14</v>
      </c>
    </row>
    <row r="510" ht="50" customHeight="1" spans="1:8">
      <c r="A510" s="16">
        <v>504</v>
      </c>
      <c r="B510" s="17">
        <v>11</v>
      </c>
      <c r="C510" s="17" t="s">
        <v>1046</v>
      </c>
      <c r="D510" s="17">
        <v>330211021002</v>
      </c>
      <c r="E510" s="17" t="s">
        <v>1067</v>
      </c>
      <c r="F510" s="17" t="s">
        <v>12</v>
      </c>
      <c r="G510" s="24" t="s">
        <v>1068</v>
      </c>
      <c r="H510" s="15" t="s">
        <v>14</v>
      </c>
    </row>
    <row r="511" ht="50" customHeight="1" spans="1:8">
      <c r="A511" s="16">
        <v>505</v>
      </c>
      <c r="B511" s="17">
        <v>12</v>
      </c>
      <c r="C511" s="17" t="s">
        <v>1046</v>
      </c>
      <c r="D511" s="17">
        <v>330211021001</v>
      </c>
      <c r="E511" s="17" t="s">
        <v>1069</v>
      </c>
      <c r="F511" s="17" t="s">
        <v>12</v>
      </c>
      <c r="G511" s="24" t="s">
        <v>1070</v>
      </c>
      <c r="H511" s="15" t="s">
        <v>14</v>
      </c>
    </row>
    <row r="512" ht="75" customHeight="1" spans="1:8">
      <c r="A512" s="16">
        <v>506</v>
      </c>
      <c r="B512" s="17">
        <v>13</v>
      </c>
      <c r="C512" s="17" t="s">
        <v>1046</v>
      </c>
      <c r="D512" s="17">
        <v>330211038001</v>
      </c>
      <c r="E512" s="17" t="s">
        <v>1071</v>
      </c>
      <c r="F512" s="17" t="s">
        <v>12</v>
      </c>
      <c r="G512" s="24" t="s">
        <v>1072</v>
      </c>
      <c r="H512" s="15" t="s">
        <v>39</v>
      </c>
    </row>
    <row r="513" ht="75" customHeight="1" spans="1:8">
      <c r="A513" s="16">
        <v>507</v>
      </c>
      <c r="B513" s="17">
        <v>14</v>
      </c>
      <c r="C513" s="17" t="s">
        <v>1046</v>
      </c>
      <c r="D513" s="17">
        <v>330211038002</v>
      </c>
      <c r="E513" s="17" t="s">
        <v>1073</v>
      </c>
      <c r="F513" s="17" t="s">
        <v>12</v>
      </c>
      <c r="G513" s="24" t="s">
        <v>1074</v>
      </c>
      <c r="H513" s="15" t="s">
        <v>39</v>
      </c>
    </row>
    <row r="514" ht="72" customHeight="1" spans="1:8">
      <c r="A514" s="16">
        <v>508</v>
      </c>
      <c r="B514" s="17">
        <v>15</v>
      </c>
      <c r="C514" s="17" t="s">
        <v>1046</v>
      </c>
      <c r="D514" s="17">
        <v>330211038003</v>
      </c>
      <c r="E514" s="17" t="s">
        <v>1075</v>
      </c>
      <c r="F514" s="17" t="s">
        <v>12</v>
      </c>
      <c r="G514" s="24" t="s">
        <v>1076</v>
      </c>
      <c r="H514" s="15" t="s">
        <v>39</v>
      </c>
    </row>
    <row r="515" ht="68" customHeight="1" spans="1:8">
      <c r="A515" s="16">
        <v>509</v>
      </c>
      <c r="B515" s="17">
        <v>16</v>
      </c>
      <c r="C515" s="17" t="s">
        <v>1046</v>
      </c>
      <c r="D515" s="17">
        <v>330211009000</v>
      </c>
      <c r="E515" s="17" t="s">
        <v>1077</v>
      </c>
      <c r="F515" s="17" t="s">
        <v>12</v>
      </c>
      <c r="G515" s="24" t="s">
        <v>1078</v>
      </c>
      <c r="H515" s="15" t="s">
        <v>39</v>
      </c>
    </row>
    <row r="516" ht="50" customHeight="1" spans="1:8">
      <c r="A516" s="16">
        <v>510</v>
      </c>
      <c r="B516" s="17">
        <v>17</v>
      </c>
      <c r="C516" s="17" t="s">
        <v>1046</v>
      </c>
      <c r="D516" s="17">
        <v>330211011000</v>
      </c>
      <c r="E516" s="17" t="s">
        <v>1079</v>
      </c>
      <c r="F516" s="17" t="s">
        <v>12</v>
      </c>
      <c r="G516" s="24" t="s">
        <v>1080</v>
      </c>
      <c r="H516" s="15" t="s">
        <v>39</v>
      </c>
    </row>
    <row r="517" ht="79" customHeight="1" spans="1:8">
      <c r="A517" s="16">
        <v>511</v>
      </c>
      <c r="B517" s="17">
        <v>18</v>
      </c>
      <c r="C517" s="17" t="s">
        <v>1046</v>
      </c>
      <c r="D517" s="17">
        <v>330211013000</v>
      </c>
      <c r="E517" s="17" t="s">
        <v>1081</v>
      </c>
      <c r="F517" s="17" t="s">
        <v>12</v>
      </c>
      <c r="G517" s="24" t="s">
        <v>1082</v>
      </c>
      <c r="H517" s="15" t="s">
        <v>39</v>
      </c>
    </row>
    <row r="518" ht="77" customHeight="1" spans="1:8">
      <c r="A518" s="16">
        <v>512</v>
      </c>
      <c r="B518" s="17">
        <v>1</v>
      </c>
      <c r="C518" s="17" t="s">
        <v>1083</v>
      </c>
      <c r="D518" s="17">
        <v>330214044000</v>
      </c>
      <c r="E518" s="17" t="s">
        <v>1084</v>
      </c>
      <c r="F518" s="17" t="s">
        <v>12</v>
      </c>
      <c r="G518" s="24" t="s">
        <v>1085</v>
      </c>
      <c r="H518" s="15" t="s">
        <v>14</v>
      </c>
    </row>
    <row r="519" ht="82" customHeight="1" spans="1:8">
      <c r="A519" s="16">
        <v>513</v>
      </c>
      <c r="B519" s="17">
        <v>2</v>
      </c>
      <c r="C519" s="17" t="s">
        <v>1083</v>
      </c>
      <c r="D519" s="17">
        <v>330214069001</v>
      </c>
      <c r="E519" s="17" t="s">
        <v>1086</v>
      </c>
      <c r="F519" s="17" t="s">
        <v>12</v>
      </c>
      <c r="G519" s="24" t="s">
        <v>1087</v>
      </c>
      <c r="H519" s="15" t="s">
        <v>14</v>
      </c>
    </row>
    <row r="520" ht="52" customHeight="1" spans="1:8">
      <c r="A520" s="16">
        <v>514</v>
      </c>
      <c r="B520" s="17">
        <v>3</v>
      </c>
      <c r="C520" s="17" t="s">
        <v>1083</v>
      </c>
      <c r="D520" s="17">
        <v>330214069002</v>
      </c>
      <c r="E520" s="17" t="s">
        <v>1088</v>
      </c>
      <c r="F520" s="17" t="s">
        <v>12</v>
      </c>
      <c r="G520" s="24" t="s">
        <v>1089</v>
      </c>
      <c r="H520" s="15" t="s">
        <v>14</v>
      </c>
    </row>
    <row r="521" ht="76" customHeight="1" spans="1:8">
      <c r="A521" s="16">
        <v>515</v>
      </c>
      <c r="B521" s="17">
        <v>4</v>
      </c>
      <c r="C521" s="17" t="s">
        <v>1083</v>
      </c>
      <c r="D521" s="17">
        <v>330214007000</v>
      </c>
      <c r="E521" s="17" t="s">
        <v>1090</v>
      </c>
      <c r="F521" s="17" t="s">
        <v>12</v>
      </c>
      <c r="G521" s="24" t="s">
        <v>1091</v>
      </c>
      <c r="H521" s="15" t="s">
        <v>14</v>
      </c>
    </row>
    <row r="522" ht="60" customHeight="1" spans="1:8">
      <c r="A522" s="16">
        <v>516</v>
      </c>
      <c r="B522" s="17">
        <v>5</v>
      </c>
      <c r="C522" s="17" t="s">
        <v>1083</v>
      </c>
      <c r="D522" s="17">
        <v>330214076000</v>
      </c>
      <c r="E522" s="17" t="s">
        <v>1092</v>
      </c>
      <c r="F522" s="17" t="s">
        <v>12</v>
      </c>
      <c r="G522" s="24" t="s">
        <v>1093</v>
      </c>
      <c r="H522" s="15" t="s">
        <v>14</v>
      </c>
    </row>
    <row r="523" ht="60" customHeight="1" spans="1:8">
      <c r="A523" s="16">
        <v>517</v>
      </c>
      <c r="B523" s="17">
        <v>1</v>
      </c>
      <c r="C523" s="17" t="s">
        <v>1094</v>
      </c>
      <c r="D523" s="17">
        <v>330224001001</v>
      </c>
      <c r="E523" s="17" t="s">
        <v>1095</v>
      </c>
      <c r="F523" s="17" t="s">
        <v>12</v>
      </c>
      <c r="G523" s="24" t="s">
        <v>1096</v>
      </c>
      <c r="H523" s="15" t="s">
        <v>39</v>
      </c>
    </row>
    <row r="524" ht="60" customHeight="1" spans="1:8">
      <c r="A524" s="16">
        <v>518</v>
      </c>
      <c r="B524" s="17">
        <v>2</v>
      </c>
      <c r="C524" s="17" t="s">
        <v>1094</v>
      </c>
      <c r="D524" s="17">
        <v>330224001003</v>
      </c>
      <c r="E524" s="17" t="s">
        <v>1097</v>
      </c>
      <c r="F524" s="17" t="s">
        <v>12</v>
      </c>
      <c r="G524" s="24" t="s">
        <v>1098</v>
      </c>
      <c r="H524" s="15" t="s">
        <v>39</v>
      </c>
    </row>
    <row r="525" ht="60" customHeight="1" spans="1:8">
      <c r="A525" s="16">
        <v>519</v>
      </c>
      <c r="B525" s="17">
        <v>3</v>
      </c>
      <c r="C525" s="17" t="s">
        <v>1094</v>
      </c>
      <c r="D525" s="17">
        <v>330224001005</v>
      </c>
      <c r="E525" s="17" t="s">
        <v>1099</v>
      </c>
      <c r="F525" s="17" t="s">
        <v>12</v>
      </c>
      <c r="G525" s="24" t="s">
        <v>1100</v>
      </c>
      <c r="H525" s="15" t="s">
        <v>39</v>
      </c>
    </row>
    <row r="526" ht="65" customHeight="1" spans="1:8">
      <c r="A526" s="16">
        <v>520</v>
      </c>
      <c r="B526" s="17">
        <v>4</v>
      </c>
      <c r="C526" s="17" t="s">
        <v>1094</v>
      </c>
      <c r="D526" s="17">
        <v>330224002003</v>
      </c>
      <c r="E526" s="17" t="s">
        <v>1101</v>
      </c>
      <c r="F526" s="17" t="s">
        <v>12</v>
      </c>
      <c r="G526" s="24" t="s">
        <v>1102</v>
      </c>
      <c r="H526" s="15" t="s">
        <v>39</v>
      </c>
    </row>
    <row r="527" ht="65" customHeight="1" spans="1:8">
      <c r="A527" s="16">
        <v>521</v>
      </c>
      <c r="B527" s="17">
        <v>5</v>
      </c>
      <c r="C527" s="17" t="s">
        <v>1094</v>
      </c>
      <c r="D527" s="17">
        <v>330224002001</v>
      </c>
      <c r="E527" s="17" t="s">
        <v>1103</v>
      </c>
      <c r="F527" s="17" t="s">
        <v>12</v>
      </c>
      <c r="G527" s="24" t="s">
        <v>1104</v>
      </c>
      <c r="H527" s="15" t="s">
        <v>39</v>
      </c>
    </row>
    <row r="528" ht="65" customHeight="1" spans="1:8">
      <c r="A528" s="16">
        <v>522</v>
      </c>
      <c r="B528" s="17">
        <v>6</v>
      </c>
      <c r="C528" s="17" t="s">
        <v>1094</v>
      </c>
      <c r="D528" s="17">
        <v>330224002002</v>
      </c>
      <c r="E528" s="17" t="s">
        <v>1105</v>
      </c>
      <c r="F528" s="17" t="s">
        <v>12</v>
      </c>
      <c r="G528" s="24" t="s">
        <v>1106</v>
      </c>
      <c r="H528" s="15" t="s">
        <v>39</v>
      </c>
    </row>
    <row r="529" ht="65" customHeight="1" spans="1:8">
      <c r="A529" s="16">
        <v>523</v>
      </c>
      <c r="B529" s="17">
        <v>7</v>
      </c>
      <c r="C529" s="17" t="s">
        <v>1094</v>
      </c>
      <c r="D529" s="17">
        <v>330224002005</v>
      </c>
      <c r="E529" s="17" t="s">
        <v>1107</v>
      </c>
      <c r="F529" s="17" t="s">
        <v>12</v>
      </c>
      <c r="G529" s="24" t="s">
        <v>1108</v>
      </c>
      <c r="H529" s="15" t="s">
        <v>39</v>
      </c>
    </row>
    <row r="530" ht="65" customHeight="1" spans="1:8">
      <c r="A530" s="16">
        <v>524</v>
      </c>
      <c r="B530" s="17">
        <v>8</v>
      </c>
      <c r="C530" s="17" t="s">
        <v>1094</v>
      </c>
      <c r="D530" s="17">
        <v>330224002004</v>
      </c>
      <c r="E530" s="17" t="s">
        <v>1109</v>
      </c>
      <c r="F530" s="17" t="s">
        <v>12</v>
      </c>
      <c r="G530" s="24" t="s">
        <v>1110</v>
      </c>
      <c r="H530" s="15" t="s">
        <v>39</v>
      </c>
    </row>
    <row r="531" ht="105" customHeight="1" spans="1:8">
      <c r="A531" s="16">
        <v>525</v>
      </c>
      <c r="B531" s="17">
        <v>1</v>
      </c>
      <c r="C531" s="17" t="s">
        <v>1111</v>
      </c>
      <c r="D531" s="17">
        <v>330259028001</v>
      </c>
      <c r="E531" s="17" t="s">
        <v>1112</v>
      </c>
      <c r="F531" s="17" t="s">
        <v>12</v>
      </c>
      <c r="G531" s="24" t="s">
        <v>1113</v>
      </c>
      <c r="H531" s="15" t="s">
        <v>39</v>
      </c>
    </row>
    <row r="532" ht="87" customHeight="1" spans="1:8">
      <c r="A532" s="16">
        <v>526</v>
      </c>
      <c r="B532" s="17">
        <v>2</v>
      </c>
      <c r="C532" s="17" t="s">
        <v>1111</v>
      </c>
      <c r="D532" s="17">
        <v>330259028002</v>
      </c>
      <c r="E532" s="17" t="s">
        <v>1114</v>
      </c>
      <c r="F532" s="17" t="s">
        <v>12</v>
      </c>
      <c r="G532" s="24" t="s">
        <v>1115</v>
      </c>
      <c r="H532" s="15" t="s">
        <v>39</v>
      </c>
    </row>
    <row r="533" ht="48" spans="1:8">
      <c r="A533" s="16">
        <v>527</v>
      </c>
      <c r="B533" s="17">
        <v>3</v>
      </c>
      <c r="C533" s="17" t="s">
        <v>1111</v>
      </c>
      <c r="D533" s="17">
        <v>330259028003</v>
      </c>
      <c r="E533" s="17" t="s">
        <v>1116</v>
      </c>
      <c r="F533" s="17" t="s">
        <v>12</v>
      </c>
      <c r="G533" s="24" t="s">
        <v>1117</v>
      </c>
      <c r="H533" s="15" t="s">
        <v>39</v>
      </c>
    </row>
    <row r="534" ht="72" spans="1:8">
      <c r="A534" s="16">
        <v>528</v>
      </c>
      <c r="B534" s="17">
        <v>4</v>
      </c>
      <c r="C534" s="17" t="s">
        <v>1111</v>
      </c>
      <c r="D534" s="17">
        <v>330259028004</v>
      </c>
      <c r="E534" s="17" t="s">
        <v>1118</v>
      </c>
      <c r="F534" s="17" t="s">
        <v>12</v>
      </c>
      <c r="G534" s="24" t="s">
        <v>1119</v>
      </c>
      <c r="H534" s="15" t="s">
        <v>39</v>
      </c>
    </row>
    <row r="535" ht="101" customHeight="1" spans="1:8">
      <c r="A535" s="16">
        <v>529</v>
      </c>
      <c r="B535" s="17">
        <v>5</v>
      </c>
      <c r="C535" s="17" t="s">
        <v>1111</v>
      </c>
      <c r="D535" s="17">
        <v>330259028005</v>
      </c>
      <c r="E535" s="17" t="s">
        <v>1120</v>
      </c>
      <c r="F535" s="17" t="s">
        <v>12</v>
      </c>
      <c r="G535" s="24" t="s">
        <v>1121</v>
      </c>
      <c r="H535" s="15" t="s">
        <v>39</v>
      </c>
    </row>
    <row r="536" ht="65" customHeight="1" spans="1:8">
      <c r="A536" s="16">
        <v>530</v>
      </c>
      <c r="B536" s="17">
        <v>6</v>
      </c>
      <c r="C536" s="17" t="s">
        <v>1111</v>
      </c>
      <c r="D536" s="17">
        <v>330259027000</v>
      </c>
      <c r="E536" s="17" t="s">
        <v>1122</v>
      </c>
      <c r="F536" s="17" t="s">
        <v>12</v>
      </c>
      <c r="G536" s="24" t="s">
        <v>1123</v>
      </c>
      <c r="H536" s="15" t="s">
        <v>14</v>
      </c>
    </row>
    <row r="537" ht="65" customHeight="1" spans="1:8">
      <c r="A537" s="16">
        <v>531</v>
      </c>
      <c r="B537" s="17">
        <v>7</v>
      </c>
      <c r="C537" s="17" t="s">
        <v>1111</v>
      </c>
      <c r="D537" s="17">
        <v>330259026001</v>
      </c>
      <c r="E537" s="17" t="s">
        <v>1124</v>
      </c>
      <c r="F537" s="17" t="s">
        <v>12</v>
      </c>
      <c r="G537" s="24" t="s">
        <v>1125</v>
      </c>
      <c r="H537" s="15" t="s">
        <v>14</v>
      </c>
    </row>
    <row r="538" ht="65" customHeight="1" spans="1:8">
      <c r="A538" s="16">
        <v>532</v>
      </c>
      <c r="B538" s="17">
        <v>8</v>
      </c>
      <c r="C538" s="17" t="s">
        <v>1111</v>
      </c>
      <c r="D538" s="17">
        <v>330259026002</v>
      </c>
      <c r="E538" s="17" t="s">
        <v>1126</v>
      </c>
      <c r="F538" s="17" t="s">
        <v>12</v>
      </c>
      <c r="G538" s="24" t="s">
        <v>1127</v>
      </c>
      <c r="H538" s="15" t="s">
        <v>14</v>
      </c>
    </row>
    <row r="539" ht="65" customHeight="1" spans="1:8">
      <c r="A539" s="16">
        <v>533</v>
      </c>
      <c r="B539" s="17">
        <v>9</v>
      </c>
      <c r="C539" s="17" t="s">
        <v>1111</v>
      </c>
      <c r="D539" s="17">
        <v>330259026003</v>
      </c>
      <c r="E539" s="17" t="s">
        <v>1128</v>
      </c>
      <c r="F539" s="17" t="s">
        <v>12</v>
      </c>
      <c r="G539" s="24" t="s">
        <v>1129</v>
      </c>
      <c r="H539" s="15" t="s">
        <v>14</v>
      </c>
    </row>
    <row r="540" ht="65" customHeight="1" spans="1:8">
      <c r="A540" s="16">
        <v>534</v>
      </c>
      <c r="B540" s="17">
        <v>10</v>
      </c>
      <c r="C540" s="17" t="s">
        <v>1111</v>
      </c>
      <c r="D540" s="17">
        <v>330259026004</v>
      </c>
      <c r="E540" s="17" t="s">
        <v>1130</v>
      </c>
      <c r="F540" s="17" t="s">
        <v>12</v>
      </c>
      <c r="G540" s="24" t="s">
        <v>1131</v>
      </c>
      <c r="H540" s="15" t="s">
        <v>14</v>
      </c>
    </row>
    <row r="541" ht="65" customHeight="1" spans="1:8">
      <c r="A541" s="16">
        <v>535</v>
      </c>
      <c r="B541" s="17">
        <v>11</v>
      </c>
      <c r="C541" s="17" t="s">
        <v>1111</v>
      </c>
      <c r="D541" s="17">
        <v>330259026005</v>
      </c>
      <c r="E541" s="17" t="s">
        <v>1132</v>
      </c>
      <c r="F541" s="17" t="s">
        <v>12</v>
      </c>
      <c r="G541" s="24" t="s">
        <v>1133</v>
      </c>
      <c r="H541" s="15" t="s">
        <v>14</v>
      </c>
    </row>
    <row r="542" ht="65" customHeight="1" spans="1:8">
      <c r="A542" s="16">
        <v>536</v>
      </c>
      <c r="B542" s="17">
        <v>12</v>
      </c>
      <c r="C542" s="17" t="s">
        <v>1111</v>
      </c>
      <c r="D542" s="17">
        <v>330259026006</v>
      </c>
      <c r="E542" s="17" t="s">
        <v>1134</v>
      </c>
      <c r="F542" s="17" t="s">
        <v>12</v>
      </c>
      <c r="G542" s="24" t="s">
        <v>1135</v>
      </c>
      <c r="H542" s="15" t="s">
        <v>14</v>
      </c>
    </row>
    <row r="543" ht="65" customHeight="1" spans="1:8">
      <c r="A543" s="16">
        <v>537</v>
      </c>
      <c r="B543" s="17">
        <v>13</v>
      </c>
      <c r="C543" s="17" t="s">
        <v>1111</v>
      </c>
      <c r="D543" s="17">
        <v>330259026007</v>
      </c>
      <c r="E543" s="17" t="s">
        <v>1136</v>
      </c>
      <c r="F543" s="17" t="s">
        <v>12</v>
      </c>
      <c r="G543" s="24" t="s">
        <v>1137</v>
      </c>
      <c r="H543" s="15" t="s">
        <v>14</v>
      </c>
    </row>
    <row r="544" ht="65" customHeight="1" spans="1:8">
      <c r="A544" s="16">
        <v>538</v>
      </c>
      <c r="B544" s="17">
        <v>14</v>
      </c>
      <c r="C544" s="17" t="s">
        <v>1111</v>
      </c>
      <c r="D544" s="17">
        <v>330259026008</v>
      </c>
      <c r="E544" s="17" t="s">
        <v>1138</v>
      </c>
      <c r="F544" s="17" t="s">
        <v>12</v>
      </c>
      <c r="G544" s="24" t="s">
        <v>1139</v>
      </c>
      <c r="H544" s="15" t="s">
        <v>14</v>
      </c>
    </row>
    <row r="545" ht="65" customHeight="1" spans="1:8">
      <c r="A545" s="16">
        <v>539</v>
      </c>
      <c r="B545" s="17">
        <v>15</v>
      </c>
      <c r="C545" s="17" t="s">
        <v>1111</v>
      </c>
      <c r="D545" s="17">
        <v>330259026009</v>
      </c>
      <c r="E545" s="17" t="s">
        <v>1140</v>
      </c>
      <c r="F545" s="17" t="s">
        <v>12</v>
      </c>
      <c r="G545" s="24" t="s">
        <v>1141</v>
      </c>
      <c r="H545" s="15" t="s">
        <v>39</v>
      </c>
    </row>
    <row r="546" ht="65" customHeight="1" spans="1:8">
      <c r="A546" s="16">
        <v>540</v>
      </c>
      <c r="B546" s="17">
        <v>16</v>
      </c>
      <c r="C546" s="17" t="s">
        <v>1111</v>
      </c>
      <c r="D546" s="17">
        <v>330259026010</v>
      </c>
      <c r="E546" s="17" t="s">
        <v>1142</v>
      </c>
      <c r="F546" s="17" t="s">
        <v>12</v>
      </c>
      <c r="G546" s="24" t="s">
        <v>1143</v>
      </c>
      <c r="H546" s="15" t="s">
        <v>14</v>
      </c>
    </row>
    <row r="547" ht="89" customHeight="1" spans="1:8">
      <c r="A547" s="16">
        <v>541</v>
      </c>
      <c r="B547" s="17">
        <v>17</v>
      </c>
      <c r="C547" s="17" t="s">
        <v>1111</v>
      </c>
      <c r="D547" s="17">
        <v>330259022000</v>
      </c>
      <c r="E547" s="17" t="s">
        <v>1144</v>
      </c>
      <c r="F547" s="17" t="s">
        <v>12</v>
      </c>
      <c r="G547" s="24" t="s">
        <v>1145</v>
      </c>
      <c r="H547" s="15" t="s">
        <v>14</v>
      </c>
    </row>
    <row r="548" ht="65" customHeight="1" spans="1:8">
      <c r="A548" s="16">
        <v>542</v>
      </c>
      <c r="B548" s="17">
        <v>18</v>
      </c>
      <c r="C548" s="17" t="s">
        <v>1111</v>
      </c>
      <c r="D548" s="17">
        <v>330259024000</v>
      </c>
      <c r="E548" s="17" t="s">
        <v>1146</v>
      </c>
      <c r="F548" s="17" t="s">
        <v>12</v>
      </c>
      <c r="G548" s="24" t="s">
        <v>1147</v>
      </c>
      <c r="H548" s="15" t="s">
        <v>14</v>
      </c>
    </row>
    <row r="549" ht="65" customHeight="1" spans="1:8">
      <c r="A549" s="16">
        <v>543</v>
      </c>
      <c r="B549" s="17">
        <v>19</v>
      </c>
      <c r="C549" s="17" t="s">
        <v>1111</v>
      </c>
      <c r="D549" s="17">
        <v>330259004000</v>
      </c>
      <c r="E549" s="17" t="s">
        <v>1148</v>
      </c>
      <c r="F549" s="17" t="s">
        <v>12</v>
      </c>
      <c r="G549" s="24" t="s">
        <v>1149</v>
      </c>
      <c r="H549" s="15" t="s">
        <v>14</v>
      </c>
    </row>
    <row r="550" ht="65" customHeight="1" spans="1:8">
      <c r="A550" s="16">
        <v>544</v>
      </c>
      <c r="B550" s="17">
        <v>20</v>
      </c>
      <c r="C550" s="17" t="s">
        <v>1111</v>
      </c>
      <c r="D550" s="17">
        <v>330259005000</v>
      </c>
      <c r="E550" s="17" t="s">
        <v>1150</v>
      </c>
      <c r="F550" s="17" t="s">
        <v>12</v>
      </c>
      <c r="G550" s="24" t="s">
        <v>1151</v>
      </c>
      <c r="H550" s="15" t="s">
        <v>14</v>
      </c>
    </row>
    <row r="551" ht="65" customHeight="1" spans="1:8">
      <c r="A551" s="16">
        <v>545</v>
      </c>
      <c r="B551" s="17">
        <v>21</v>
      </c>
      <c r="C551" s="17" t="s">
        <v>1111</v>
      </c>
      <c r="D551" s="17">
        <v>330259020000</v>
      </c>
      <c r="E551" s="17" t="s">
        <v>1152</v>
      </c>
      <c r="F551" s="17" t="s">
        <v>12</v>
      </c>
      <c r="G551" s="24" t="s">
        <v>1153</v>
      </c>
      <c r="H551" s="15" t="s">
        <v>14</v>
      </c>
    </row>
    <row r="552" ht="65" customHeight="1" spans="1:8">
      <c r="A552" s="16">
        <v>546</v>
      </c>
      <c r="B552" s="17">
        <v>22</v>
      </c>
      <c r="C552" s="17" t="s">
        <v>1111</v>
      </c>
      <c r="D552" s="17">
        <v>330259025000</v>
      </c>
      <c r="E552" s="17" t="s">
        <v>1154</v>
      </c>
      <c r="F552" s="17" t="s">
        <v>12</v>
      </c>
      <c r="G552" s="24" t="s">
        <v>1155</v>
      </c>
      <c r="H552" s="15" t="s">
        <v>14</v>
      </c>
    </row>
    <row r="553" ht="65" customHeight="1" spans="1:8">
      <c r="A553" s="16">
        <v>547</v>
      </c>
      <c r="B553" s="17">
        <v>23</v>
      </c>
      <c r="C553" s="17" t="s">
        <v>1111</v>
      </c>
      <c r="D553" s="17">
        <v>330259021000</v>
      </c>
      <c r="E553" s="17" t="s">
        <v>1156</v>
      </c>
      <c r="F553" s="17" t="s">
        <v>12</v>
      </c>
      <c r="G553" s="24" t="s">
        <v>1157</v>
      </c>
      <c r="H553" s="15" t="s">
        <v>14</v>
      </c>
    </row>
    <row r="554" ht="63" customHeight="1" spans="1:8">
      <c r="A554" s="16">
        <v>548</v>
      </c>
      <c r="B554" s="17">
        <v>24</v>
      </c>
      <c r="C554" s="17" t="s">
        <v>1111</v>
      </c>
      <c r="D554" s="17">
        <v>330259016000</v>
      </c>
      <c r="E554" s="17" t="s">
        <v>1158</v>
      </c>
      <c r="F554" s="17" t="s">
        <v>12</v>
      </c>
      <c r="G554" s="24" t="s">
        <v>1159</v>
      </c>
      <c r="H554" s="15" t="s">
        <v>14</v>
      </c>
    </row>
    <row r="555" ht="118" customHeight="1" spans="1:8">
      <c r="A555" s="16">
        <v>549</v>
      </c>
      <c r="B555" s="17">
        <v>1</v>
      </c>
      <c r="C555" s="17" t="s">
        <v>1160</v>
      </c>
      <c r="D555" s="17">
        <v>330295046001</v>
      </c>
      <c r="E555" s="17" t="s">
        <v>1161</v>
      </c>
      <c r="F555" s="17" t="s">
        <v>1162</v>
      </c>
      <c r="G555" s="24" t="s">
        <v>1163</v>
      </c>
      <c r="H555" s="15" t="s">
        <v>14</v>
      </c>
    </row>
    <row r="556" ht="123" customHeight="1" spans="1:8">
      <c r="A556" s="16">
        <v>550</v>
      </c>
      <c r="B556" s="17">
        <v>2</v>
      </c>
      <c r="C556" s="17" t="s">
        <v>1160</v>
      </c>
      <c r="D556" s="17">
        <v>330295022001</v>
      </c>
      <c r="E556" s="17" t="s">
        <v>1164</v>
      </c>
      <c r="F556" s="17" t="s">
        <v>1165</v>
      </c>
      <c r="G556" s="24" t="s">
        <v>1166</v>
      </c>
      <c r="H556" s="15" t="s">
        <v>14</v>
      </c>
    </row>
    <row r="557" ht="132" customHeight="1" spans="1:8">
      <c r="A557" s="16">
        <v>551</v>
      </c>
      <c r="B557" s="17">
        <v>3</v>
      </c>
      <c r="C557" s="17" t="s">
        <v>1160</v>
      </c>
      <c r="D557" s="17">
        <v>330295024001</v>
      </c>
      <c r="E557" s="17" t="s">
        <v>1167</v>
      </c>
      <c r="F557" s="17" t="s">
        <v>1168</v>
      </c>
      <c r="G557" s="24" t="s">
        <v>1169</v>
      </c>
      <c r="H557" s="15" t="s">
        <v>14</v>
      </c>
    </row>
    <row r="558" ht="82" customHeight="1" spans="1:8">
      <c r="A558" s="16">
        <v>552</v>
      </c>
      <c r="B558" s="17">
        <v>4</v>
      </c>
      <c r="C558" s="17" t="s">
        <v>1160</v>
      </c>
      <c r="D558" s="17">
        <v>330295018000</v>
      </c>
      <c r="E558" s="17" t="s">
        <v>1170</v>
      </c>
      <c r="F558" s="17" t="s">
        <v>12</v>
      </c>
      <c r="G558" s="24" t="s">
        <v>1171</v>
      </c>
      <c r="H558" s="15" t="s">
        <v>14</v>
      </c>
    </row>
    <row r="559" ht="121" customHeight="1" spans="1:8">
      <c r="A559" s="16">
        <v>553</v>
      </c>
      <c r="B559" s="17">
        <v>5</v>
      </c>
      <c r="C559" s="17" t="s">
        <v>1160</v>
      </c>
      <c r="D559" s="17">
        <v>330295060001</v>
      </c>
      <c r="E559" s="17" t="s">
        <v>1172</v>
      </c>
      <c r="F559" s="17" t="s">
        <v>1173</v>
      </c>
      <c r="G559" s="24" t="s">
        <v>1174</v>
      </c>
      <c r="H559" s="15" t="s">
        <v>14</v>
      </c>
    </row>
    <row r="560" ht="120" customHeight="1" spans="1:8">
      <c r="A560" s="16">
        <v>554</v>
      </c>
      <c r="B560" s="17">
        <v>6</v>
      </c>
      <c r="C560" s="17" t="s">
        <v>1160</v>
      </c>
      <c r="D560" s="17">
        <v>330295016001</v>
      </c>
      <c r="E560" s="17" t="s">
        <v>1175</v>
      </c>
      <c r="F560" s="17" t="s">
        <v>1176</v>
      </c>
      <c r="G560" s="24" t="s">
        <v>1177</v>
      </c>
      <c r="H560" s="15" t="s">
        <v>14</v>
      </c>
    </row>
    <row r="561" ht="29" customHeight="1" spans="1:8">
      <c r="A561" s="21" t="s">
        <v>1178</v>
      </c>
      <c r="B561" s="22"/>
      <c r="C561" s="22"/>
      <c r="D561" s="22"/>
      <c r="E561" s="22"/>
      <c r="F561" s="22"/>
      <c r="G561" s="23"/>
      <c r="H561" s="15"/>
    </row>
    <row r="562" ht="70" customHeight="1" spans="1:8">
      <c r="A562" s="16">
        <v>555</v>
      </c>
      <c r="B562" s="17">
        <v>1</v>
      </c>
      <c r="C562" s="17" t="s">
        <v>142</v>
      </c>
      <c r="D562" s="26" t="s">
        <v>1179</v>
      </c>
      <c r="E562" s="27" t="s">
        <v>1180</v>
      </c>
      <c r="F562" s="26" t="s">
        <v>12</v>
      </c>
      <c r="G562" s="28" t="s">
        <v>1181</v>
      </c>
      <c r="H562" s="15" t="s">
        <v>39</v>
      </c>
    </row>
    <row r="563" ht="70" customHeight="1" spans="1:8">
      <c r="A563" s="16">
        <v>556</v>
      </c>
      <c r="B563" s="17">
        <v>2</v>
      </c>
      <c r="C563" s="17" t="s">
        <v>142</v>
      </c>
      <c r="D563" s="26">
        <v>330217864000</v>
      </c>
      <c r="E563" s="27" t="s">
        <v>1182</v>
      </c>
      <c r="F563" s="26" t="s">
        <v>12</v>
      </c>
      <c r="G563" s="28" t="s">
        <v>1183</v>
      </c>
      <c r="H563" s="15" t="s">
        <v>14</v>
      </c>
    </row>
    <row r="564" ht="70" customHeight="1" spans="1:8">
      <c r="A564" s="16">
        <v>557</v>
      </c>
      <c r="B564" s="17">
        <v>3</v>
      </c>
      <c r="C564" s="17" t="s">
        <v>142</v>
      </c>
      <c r="D564" s="26">
        <v>330217859000</v>
      </c>
      <c r="E564" s="27" t="s">
        <v>1184</v>
      </c>
      <c r="F564" s="26" t="s">
        <v>12</v>
      </c>
      <c r="G564" s="28" t="s">
        <v>1185</v>
      </c>
      <c r="H564" s="15" t="s">
        <v>14</v>
      </c>
    </row>
    <row r="565" ht="70" customHeight="1" spans="1:8">
      <c r="A565" s="16">
        <v>558</v>
      </c>
      <c r="B565" s="17">
        <v>4</v>
      </c>
      <c r="C565" s="17" t="s">
        <v>142</v>
      </c>
      <c r="D565" s="26">
        <v>330217858000</v>
      </c>
      <c r="E565" s="27" t="s">
        <v>1186</v>
      </c>
      <c r="F565" s="26" t="s">
        <v>12</v>
      </c>
      <c r="G565" s="28" t="s">
        <v>1187</v>
      </c>
      <c r="H565" s="15" t="s">
        <v>14</v>
      </c>
    </row>
    <row r="566" ht="70" customHeight="1" spans="1:8">
      <c r="A566" s="16">
        <v>559</v>
      </c>
      <c r="B566" s="17">
        <v>5</v>
      </c>
      <c r="C566" s="17" t="s">
        <v>142</v>
      </c>
      <c r="D566" s="26">
        <v>330217796000</v>
      </c>
      <c r="E566" s="27" t="s">
        <v>1188</v>
      </c>
      <c r="F566" s="26" t="s">
        <v>12</v>
      </c>
      <c r="G566" s="28" t="s">
        <v>1189</v>
      </c>
      <c r="H566" s="15" t="s">
        <v>14</v>
      </c>
    </row>
    <row r="567" ht="70" customHeight="1" spans="1:8">
      <c r="A567" s="16">
        <v>560</v>
      </c>
      <c r="B567" s="17">
        <v>6</v>
      </c>
      <c r="C567" s="17" t="s">
        <v>142</v>
      </c>
      <c r="D567" s="26">
        <v>330217793000</v>
      </c>
      <c r="E567" s="27" t="s">
        <v>1190</v>
      </c>
      <c r="F567" s="26" t="s">
        <v>12</v>
      </c>
      <c r="G567" s="28" t="s">
        <v>1191</v>
      </c>
      <c r="H567" s="15" t="s">
        <v>14</v>
      </c>
    </row>
    <row r="568" ht="70" customHeight="1" spans="1:8">
      <c r="A568" s="16">
        <v>561</v>
      </c>
      <c r="B568" s="17">
        <v>7</v>
      </c>
      <c r="C568" s="17" t="s">
        <v>142</v>
      </c>
      <c r="D568" s="17">
        <v>330217053000</v>
      </c>
      <c r="E568" s="29" t="s">
        <v>1192</v>
      </c>
      <c r="F568" s="26" t="s">
        <v>12</v>
      </c>
      <c r="G568" s="28" t="s">
        <v>1193</v>
      </c>
      <c r="H568" s="15" t="s">
        <v>14</v>
      </c>
    </row>
    <row r="569" ht="70" customHeight="1" spans="1:8">
      <c r="A569" s="16">
        <v>562</v>
      </c>
      <c r="B569" s="17">
        <v>8</v>
      </c>
      <c r="C569" s="17" t="s">
        <v>142</v>
      </c>
      <c r="D569" s="17">
        <v>330217042000</v>
      </c>
      <c r="E569" s="29" t="s">
        <v>1194</v>
      </c>
      <c r="F569" s="26" t="s">
        <v>12</v>
      </c>
      <c r="G569" s="28" t="s">
        <v>1195</v>
      </c>
      <c r="H569" s="15" t="s">
        <v>14</v>
      </c>
    </row>
    <row r="570" ht="70" customHeight="1" spans="1:8">
      <c r="A570" s="16">
        <v>563</v>
      </c>
      <c r="B570" s="17">
        <v>9</v>
      </c>
      <c r="C570" s="17" t="s">
        <v>142</v>
      </c>
      <c r="D570" s="17">
        <v>330217030000</v>
      </c>
      <c r="E570" s="29" t="s">
        <v>1196</v>
      </c>
      <c r="F570" s="26" t="s">
        <v>12</v>
      </c>
      <c r="G570" s="28" t="s">
        <v>1197</v>
      </c>
      <c r="H570" s="15" t="s">
        <v>14</v>
      </c>
    </row>
    <row r="571" ht="70" customHeight="1" spans="1:8">
      <c r="A571" s="16">
        <v>564</v>
      </c>
      <c r="B571" s="17">
        <v>10</v>
      </c>
      <c r="C571" s="17" t="s">
        <v>142</v>
      </c>
      <c r="D571" s="17">
        <v>330217009000</v>
      </c>
      <c r="E571" s="29" t="s">
        <v>1198</v>
      </c>
      <c r="F571" s="26" t="s">
        <v>12</v>
      </c>
      <c r="G571" s="28" t="s">
        <v>1199</v>
      </c>
      <c r="H571" s="15" t="s">
        <v>14</v>
      </c>
    </row>
    <row r="572" ht="70" customHeight="1" spans="1:8">
      <c r="A572" s="16">
        <v>565</v>
      </c>
      <c r="B572" s="17">
        <v>11</v>
      </c>
      <c r="C572" s="17" t="s">
        <v>142</v>
      </c>
      <c r="D572" s="17">
        <v>330217834000</v>
      </c>
      <c r="E572" s="29" t="s">
        <v>1200</v>
      </c>
      <c r="F572" s="26" t="s">
        <v>12</v>
      </c>
      <c r="G572" s="30" t="s">
        <v>1201</v>
      </c>
      <c r="H572" s="15" t="s">
        <v>14</v>
      </c>
    </row>
    <row r="573" ht="70" customHeight="1" spans="1:8">
      <c r="A573" s="16">
        <v>566</v>
      </c>
      <c r="B573" s="17">
        <v>12</v>
      </c>
      <c r="C573" s="17" t="s">
        <v>142</v>
      </c>
      <c r="D573" s="17">
        <v>330217813000</v>
      </c>
      <c r="E573" s="29" t="s">
        <v>1202</v>
      </c>
      <c r="F573" s="26" t="s">
        <v>12</v>
      </c>
      <c r="G573" s="30" t="s">
        <v>1203</v>
      </c>
      <c r="H573" s="15" t="s">
        <v>14</v>
      </c>
    </row>
    <row r="574" ht="64" customHeight="1" spans="1:8">
      <c r="A574" s="16">
        <v>567</v>
      </c>
      <c r="B574" s="17">
        <v>13</v>
      </c>
      <c r="C574" s="16" t="s">
        <v>142</v>
      </c>
      <c r="D574" s="16" t="s">
        <v>1204</v>
      </c>
      <c r="E574" s="31" t="s">
        <v>1205</v>
      </c>
      <c r="F574" s="26" t="s">
        <v>12</v>
      </c>
      <c r="G574" s="32"/>
      <c r="H574" s="15" t="s">
        <v>14</v>
      </c>
    </row>
    <row r="575" ht="91" customHeight="1" spans="1:8">
      <c r="A575" s="16">
        <v>568</v>
      </c>
      <c r="B575" s="17">
        <v>14</v>
      </c>
      <c r="C575" s="17" t="s">
        <v>142</v>
      </c>
      <c r="D575" s="17" t="s">
        <v>1206</v>
      </c>
      <c r="E575" s="29" t="s">
        <v>1207</v>
      </c>
      <c r="F575" s="26" t="s">
        <v>12</v>
      </c>
      <c r="G575" s="20" t="s">
        <v>1208</v>
      </c>
      <c r="H575" s="15" t="s">
        <v>39</v>
      </c>
    </row>
    <row r="576" ht="50" customHeight="1" spans="1:8">
      <c r="A576" s="16">
        <v>569</v>
      </c>
      <c r="B576" s="17">
        <v>15</v>
      </c>
      <c r="C576" s="17" t="s">
        <v>142</v>
      </c>
      <c r="D576" s="17" t="s">
        <v>1209</v>
      </c>
      <c r="E576" s="29" t="s">
        <v>1210</v>
      </c>
      <c r="F576" s="26" t="s">
        <v>12</v>
      </c>
      <c r="G576" s="33" t="s">
        <v>1211</v>
      </c>
      <c r="H576" s="15" t="s">
        <v>14</v>
      </c>
    </row>
    <row r="577" ht="67" customHeight="1" spans="1:8">
      <c r="A577" s="16">
        <v>570</v>
      </c>
      <c r="B577" s="17">
        <v>16</v>
      </c>
      <c r="C577" s="17" t="s">
        <v>142</v>
      </c>
      <c r="D577" s="17" t="s">
        <v>1212</v>
      </c>
      <c r="E577" s="29" t="s">
        <v>1213</v>
      </c>
      <c r="F577" s="26" t="s">
        <v>12</v>
      </c>
      <c r="G577" s="33" t="s">
        <v>1214</v>
      </c>
      <c r="H577" s="15" t="s">
        <v>14</v>
      </c>
    </row>
    <row r="578" ht="50" customHeight="1" spans="1:8">
      <c r="A578" s="16">
        <v>571</v>
      </c>
      <c r="B578" s="17">
        <v>17</v>
      </c>
      <c r="C578" s="17" t="s">
        <v>142</v>
      </c>
      <c r="D578" s="17" t="s">
        <v>1215</v>
      </c>
      <c r="E578" s="29" t="s">
        <v>1216</v>
      </c>
      <c r="F578" s="26" t="s">
        <v>12</v>
      </c>
      <c r="G578" s="33" t="s">
        <v>1217</v>
      </c>
      <c r="H578" s="15" t="s">
        <v>14</v>
      </c>
    </row>
    <row r="579" ht="50" customHeight="1" spans="1:8">
      <c r="A579" s="16">
        <v>572</v>
      </c>
      <c r="B579" s="17">
        <v>18</v>
      </c>
      <c r="C579" s="17" t="s">
        <v>142</v>
      </c>
      <c r="D579" s="17" t="s">
        <v>1218</v>
      </c>
      <c r="E579" s="29" t="s">
        <v>1219</v>
      </c>
      <c r="F579" s="26" t="s">
        <v>12</v>
      </c>
      <c r="G579" s="33" t="s">
        <v>1220</v>
      </c>
      <c r="H579" s="15" t="s">
        <v>14</v>
      </c>
    </row>
    <row r="580" ht="50" customHeight="1" spans="1:8">
      <c r="A580" s="16">
        <v>573</v>
      </c>
      <c r="B580" s="17">
        <v>19</v>
      </c>
      <c r="C580" s="17" t="s">
        <v>142</v>
      </c>
      <c r="D580" s="17" t="s">
        <v>1221</v>
      </c>
      <c r="E580" s="29" t="s">
        <v>1222</v>
      </c>
      <c r="F580" s="26" t="s">
        <v>12</v>
      </c>
      <c r="G580" s="33" t="s">
        <v>1223</v>
      </c>
      <c r="H580" s="15" t="s">
        <v>14</v>
      </c>
    </row>
    <row r="581" ht="50" customHeight="1" spans="1:8">
      <c r="A581" s="16">
        <v>574</v>
      </c>
      <c r="B581" s="17">
        <v>20</v>
      </c>
      <c r="C581" s="17" t="s">
        <v>142</v>
      </c>
      <c r="D581" s="17" t="s">
        <v>1224</v>
      </c>
      <c r="E581" s="29" t="s">
        <v>1225</v>
      </c>
      <c r="F581" s="26" t="s">
        <v>12</v>
      </c>
      <c r="G581" s="33" t="s">
        <v>1226</v>
      </c>
      <c r="H581" s="15" t="s">
        <v>14</v>
      </c>
    </row>
    <row r="582" ht="50" customHeight="1" spans="1:8">
      <c r="A582" s="16">
        <v>575</v>
      </c>
      <c r="B582" s="17">
        <v>21</v>
      </c>
      <c r="C582" s="17" t="s">
        <v>142</v>
      </c>
      <c r="D582" s="17" t="s">
        <v>1227</v>
      </c>
      <c r="E582" s="29" t="s">
        <v>1228</v>
      </c>
      <c r="F582" s="26" t="s">
        <v>12</v>
      </c>
      <c r="G582" s="33" t="s">
        <v>1211</v>
      </c>
      <c r="H582" s="15" t="s">
        <v>14</v>
      </c>
    </row>
    <row r="583" ht="50" customHeight="1" spans="1:8">
      <c r="A583" s="16">
        <v>576</v>
      </c>
      <c r="B583" s="17">
        <v>22</v>
      </c>
      <c r="C583" s="17" t="s">
        <v>142</v>
      </c>
      <c r="D583" s="17" t="s">
        <v>1229</v>
      </c>
      <c r="E583" s="29" t="s">
        <v>1230</v>
      </c>
      <c r="F583" s="26" t="s">
        <v>12</v>
      </c>
      <c r="G583" s="33" t="s">
        <v>1211</v>
      </c>
      <c r="H583" s="15" t="s">
        <v>14</v>
      </c>
    </row>
    <row r="584" ht="50" customHeight="1" spans="1:8">
      <c r="A584" s="16">
        <v>577</v>
      </c>
      <c r="B584" s="17">
        <v>23</v>
      </c>
      <c r="C584" s="17" t="s">
        <v>142</v>
      </c>
      <c r="D584" s="17" t="s">
        <v>1231</v>
      </c>
      <c r="E584" s="29" t="s">
        <v>1232</v>
      </c>
      <c r="F584" s="26" t="s">
        <v>12</v>
      </c>
      <c r="G584" s="33" t="s">
        <v>1233</v>
      </c>
      <c r="H584" s="15" t="s">
        <v>14</v>
      </c>
    </row>
    <row r="585" ht="50" customHeight="1" spans="1:8">
      <c r="A585" s="16">
        <v>578</v>
      </c>
      <c r="B585" s="17">
        <v>24</v>
      </c>
      <c r="C585" s="17" t="s">
        <v>142</v>
      </c>
      <c r="D585" s="17" t="s">
        <v>1234</v>
      </c>
      <c r="E585" s="29" t="s">
        <v>1235</v>
      </c>
      <c r="F585" s="26" t="s">
        <v>12</v>
      </c>
      <c r="G585" s="33" t="s">
        <v>1236</v>
      </c>
      <c r="H585" s="15" t="s">
        <v>14</v>
      </c>
    </row>
    <row r="586" ht="50" customHeight="1" spans="1:8">
      <c r="A586" s="16">
        <v>579</v>
      </c>
      <c r="B586" s="17">
        <v>25</v>
      </c>
      <c r="C586" s="17" t="s">
        <v>142</v>
      </c>
      <c r="D586" s="17" t="s">
        <v>1237</v>
      </c>
      <c r="E586" s="29" t="s">
        <v>1238</v>
      </c>
      <c r="F586" s="26" t="s">
        <v>12</v>
      </c>
      <c r="G586" s="33" t="s">
        <v>1239</v>
      </c>
      <c r="H586" s="15" t="s">
        <v>14</v>
      </c>
    </row>
    <row r="587" ht="50" customHeight="1" spans="1:8">
      <c r="A587" s="16">
        <v>580</v>
      </c>
      <c r="B587" s="17">
        <v>26</v>
      </c>
      <c r="C587" s="17" t="s">
        <v>142</v>
      </c>
      <c r="D587" s="17" t="s">
        <v>1240</v>
      </c>
      <c r="E587" s="29" t="s">
        <v>1241</v>
      </c>
      <c r="F587" s="26" t="s">
        <v>12</v>
      </c>
      <c r="G587" s="33" t="s">
        <v>1242</v>
      </c>
      <c r="H587" s="15" t="s">
        <v>14</v>
      </c>
    </row>
    <row r="588" ht="50" customHeight="1" spans="1:8">
      <c r="A588" s="16">
        <v>581</v>
      </c>
      <c r="B588" s="17">
        <v>27</v>
      </c>
      <c r="C588" s="17" t="s">
        <v>142</v>
      </c>
      <c r="D588" s="17" t="s">
        <v>1243</v>
      </c>
      <c r="E588" s="29" t="s">
        <v>1244</v>
      </c>
      <c r="F588" s="26" t="s">
        <v>12</v>
      </c>
      <c r="G588" s="33" t="s">
        <v>1245</v>
      </c>
      <c r="H588" s="15" t="s">
        <v>14</v>
      </c>
    </row>
    <row r="589" ht="50" customHeight="1" spans="1:8">
      <c r="A589" s="16">
        <v>582</v>
      </c>
      <c r="B589" s="17">
        <v>28</v>
      </c>
      <c r="C589" s="17" t="s">
        <v>142</v>
      </c>
      <c r="D589" s="17" t="s">
        <v>1246</v>
      </c>
      <c r="E589" s="29" t="s">
        <v>1247</v>
      </c>
      <c r="F589" s="26" t="s">
        <v>12</v>
      </c>
      <c r="G589" s="33" t="s">
        <v>1248</v>
      </c>
      <c r="H589" s="15" t="s">
        <v>14</v>
      </c>
    </row>
    <row r="590" ht="50" customHeight="1" spans="1:8">
      <c r="A590" s="16">
        <v>583</v>
      </c>
      <c r="B590" s="17">
        <v>29</v>
      </c>
      <c r="C590" s="17" t="s">
        <v>142</v>
      </c>
      <c r="D590" s="17" t="s">
        <v>1249</v>
      </c>
      <c r="E590" s="29" t="s">
        <v>1250</v>
      </c>
      <c r="F590" s="26" t="s">
        <v>12</v>
      </c>
      <c r="G590" s="33" t="s">
        <v>1211</v>
      </c>
      <c r="H590" s="15" t="s">
        <v>14</v>
      </c>
    </row>
    <row r="591" ht="50" customHeight="1" spans="1:8">
      <c r="A591" s="16">
        <v>584</v>
      </c>
      <c r="B591" s="17">
        <v>30</v>
      </c>
      <c r="C591" s="17" t="s">
        <v>142</v>
      </c>
      <c r="D591" s="17" t="s">
        <v>1251</v>
      </c>
      <c r="E591" s="29" t="s">
        <v>1252</v>
      </c>
      <c r="F591" s="26" t="s">
        <v>12</v>
      </c>
      <c r="G591" s="33" t="s">
        <v>1253</v>
      </c>
      <c r="H591" s="15" t="s">
        <v>14</v>
      </c>
    </row>
    <row r="592" ht="50" customHeight="1" spans="1:8">
      <c r="A592" s="16">
        <v>585</v>
      </c>
      <c r="B592" s="17">
        <v>31</v>
      </c>
      <c r="C592" s="17" t="s">
        <v>142</v>
      </c>
      <c r="D592" s="17" t="s">
        <v>1254</v>
      </c>
      <c r="E592" s="29" t="s">
        <v>1255</v>
      </c>
      <c r="F592" s="26" t="s">
        <v>12</v>
      </c>
      <c r="G592" s="33" t="s">
        <v>1256</v>
      </c>
      <c r="H592" s="15" t="s">
        <v>14</v>
      </c>
    </row>
    <row r="593" ht="50" customHeight="1" spans="1:8">
      <c r="A593" s="16">
        <v>586</v>
      </c>
      <c r="B593" s="17">
        <v>32</v>
      </c>
      <c r="C593" s="17" t="s">
        <v>142</v>
      </c>
      <c r="D593" s="17" t="s">
        <v>1257</v>
      </c>
      <c r="E593" s="29" t="s">
        <v>1258</v>
      </c>
      <c r="F593" s="26" t="s">
        <v>12</v>
      </c>
      <c r="G593" s="33" t="s">
        <v>1259</v>
      </c>
      <c r="H593" s="15" t="s">
        <v>14</v>
      </c>
    </row>
    <row r="594" ht="62" customHeight="1" spans="1:8">
      <c r="A594" s="16">
        <v>587</v>
      </c>
      <c r="B594" s="17">
        <v>33</v>
      </c>
      <c r="C594" s="17" t="s">
        <v>142</v>
      </c>
      <c r="D594" s="17" t="s">
        <v>1260</v>
      </c>
      <c r="E594" s="29" t="s">
        <v>1261</v>
      </c>
      <c r="F594" s="26" t="s">
        <v>12</v>
      </c>
      <c r="G594" s="33" t="s">
        <v>1262</v>
      </c>
      <c r="H594" s="15" t="s">
        <v>14</v>
      </c>
    </row>
    <row r="595" ht="84" customHeight="1" spans="1:8">
      <c r="A595" s="16">
        <v>588</v>
      </c>
      <c r="B595" s="17">
        <v>34</v>
      </c>
      <c r="C595" s="17" t="s">
        <v>142</v>
      </c>
      <c r="D595" s="17" t="s">
        <v>1263</v>
      </c>
      <c r="E595" s="29" t="s">
        <v>1264</v>
      </c>
      <c r="F595" s="26" t="s">
        <v>12</v>
      </c>
      <c r="G595" s="34" t="s">
        <v>1265</v>
      </c>
      <c r="H595" s="15" t="s">
        <v>14</v>
      </c>
    </row>
    <row r="596" ht="91" customHeight="1" spans="1:8">
      <c r="A596" s="16">
        <v>589</v>
      </c>
      <c r="B596" s="17">
        <v>35</v>
      </c>
      <c r="C596" s="17" t="s">
        <v>142</v>
      </c>
      <c r="D596" s="17" t="s">
        <v>1266</v>
      </c>
      <c r="E596" s="29" t="s">
        <v>1267</v>
      </c>
      <c r="F596" s="26" t="s">
        <v>12</v>
      </c>
      <c r="G596" s="34" t="s">
        <v>1268</v>
      </c>
      <c r="H596" s="15" t="s">
        <v>14</v>
      </c>
    </row>
    <row r="597" ht="85" customHeight="1" spans="1:8">
      <c r="A597" s="16">
        <v>590</v>
      </c>
      <c r="B597" s="17">
        <v>36</v>
      </c>
      <c r="C597" s="17" t="s">
        <v>142</v>
      </c>
      <c r="D597" s="17" t="s">
        <v>1269</v>
      </c>
      <c r="E597" s="29" t="s">
        <v>1270</v>
      </c>
      <c r="F597" s="26" t="s">
        <v>12</v>
      </c>
      <c r="G597" s="34" t="s">
        <v>1271</v>
      </c>
      <c r="H597" s="15" t="s">
        <v>14</v>
      </c>
    </row>
    <row r="598" ht="85" customHeight="1" spans="1:8">
      <c r="A598" s="16">
        <v>591</v>
      </c>
      <c r="B598" s="17">
        <v>37</v>
      </c>
      <c r="C598" s="17" t="s">
        <v>142</v>
      </c>
      <c r="D598" s="17" t="s">
        <v>1272</v>
      </c>
      <c r="E598" s="29" t="s">
        <v>1273</v>
      </c>
      <c r="F598" s="26" t="s">
        <v>12</v>
      </c>
      <c r="G598" s="34" t="s">
        <v>1274</v>
      </c>
      <c r="H598" s="15" t="s">
        <v>14</v>
      </c>
    </row>
    <row r="599" ht="65" customHeight="1" spans="1:8">
      <c r="A599" s="16">
        <v>592</v>
      </c>
      <c r="B599" s="17">
        <v>38</v>
      </c>
      <c r="C599" s="17" t="s">
        <v>142</v>
      </c>
      <c r="D599" s="17" t="s">
        <v>1275</v>
      </c>
      <c r="E599" s="29" t="s">
        <v>1276</v>
      </c>
      <c r="F599" s="26" t="s">
        <v>12</v>
      </c>
      <c r="G599" s="34" t="s">
        <v>1277</v>
      </c>
      <c r="H599" s="15" t="s">
        <v>14</v>
      </c>
    </row>
    <row r="600" ht="65" customHeight="1" spans="1:8">
      <c r="A600" s="16">
        <v>593</v>
      </c>
      <c r="B600" s="17">
        <v>39</v>
      </c>
      <c r="C600" s="17" t="s">
        <v>142</v>
      </c>
      <c r="D600" s="17" t="s">
        <v>1278</v>
      </c>
      <c r="E600" s="29" t="s">
        <v>1279</v>
      </c>
      <c r="F600" s="26" t="s">
        <v>12</v>
      </c>
      <c r="G600" s="34" t="s">
        <v>1280</v>
      </c>
      <c r="H600" s="15" t="s">
        <v>14</v>
      </c>
    </row>
    <row r="601" ht="65" customHeight="1" spans="1:8">
      <c r="A601" s="16">
        <v>594</v>
      </c>
      <c r="B601" s="17">
        <v>40</v>
      </c>
      <c r="C601" s="17" t="s">
        <v>142</v>
      </c>
      <c r="D601" s="17" t="s">
        <v>1281</v>
      </c>
      <c r="E601" s="29" t="s">
        <v>1282</v>
      </c>
      <c r="F601" s="26" t="s">
        <v>12</v>
      </c>
      <c r="G601" s="34" t="s">
        <v>1283</v>
      </c>
      <c r="H601" s="15" t="s">
        <v>14</v>
      </c>
    </row>
    <row r="602" ht="60" spans="1:8">
      <c r="A602" s="16">
        <v>595</v>
      </c>
      <c r="B602" s="17">
        <v>41</v>
      </c>
      <c r="C602" s="17" t="s">
        <v>142</v>
      </c>
      <c r="D602" s="17" t="s">
        <v>1284</v>
      </c>
      <c r="E602" s="29" t="s">
        <v>1285</v>
      </c>
      <c r="F602" s="26" t="s">
        <v>12</v>
      </c>
      <c r="G602" s="34" t="s">
        <v>1286</v>
      </c>
      <c r="H602" s="15" t="s">
        <v>14</v>
      </c>
    </row>
    <row r="603" ht="60" spans="1:8">
      <c r="A603" s="16">
        <v>596</v>
      </c>
      <c r="B603" s="17">
        <v>42</v>
      </c>
      <c r="C603" s="17" t="s">
        <v>142</v>
      </c>
      <c r="D603" s="17" t="s">
        <v>1287</v>
      </c>
      <c r="E603" s="29" t="s">
        <v>1288</v>
      </c>
      <c r="F603" s="26" t="s">
        <v>12</v>
      </c>
      <c r="G603" s="34" t="s">
        <v>1289</v>
      </c>
      <c r="H603" s="15" t="s">
        <v>14</v>
      </c>
    </row>
    <row r="604" ht="60" spans="1:8">
      <c r="A604" s="16">
        <v>597</v>
      </c>
      <c r="B604" s="17">
        <v>43</v>
      </c>
      <c r="C604" s="17" t="s">
        <v>142</v>
      </c>
      <c r="D604" s="17" t="s">
        <v>1290</v>
      </c>
      <c r="E604" s="29" t="s">
        <v>1291</v>
      </c>
      <c r="F604" s="26" t="s">
        <v>12</v>
      </c>
      <c r="G604" s="34" t="s">
        <v>1292</v>
      </c>
      <c r="H604" s="15" t="s">
        <v>14</v>
      </c>
    </row>
    <row r="605" ht="72" spans="1:8">
      <c r="A605" s="16">
        <v>598</v>
      </c>
      <c r="B605" s="17">
        <v>44</v>
      </c>
      <c r="C605" s="17" t="s">
        <v>142</v>
      </c>
      <c r="D605" s="17" t="s">
        <v>1293</v>
      </c>
      <c r="E605" s="29" t="s">
        <v>1294</v>
      </c>
      <c r="F605" s="26" t="s">
        <v>12</v>
      </c>
      <c r="G605" s="34" t="s">
        <v>1295</v>
      </c>
      <c r="H605" s="15" t="s">
        <v>14</v>
      </c>
    </row>
    <row r="606" ht="65" customHeight="1" spans="1:8">
      <c r="A606" s="16">
        <v>599</v>
      </c>
      <c r="B606" s="17">
        <v>45</v>
      </c>
      <c r="C606" s="17" t="s">
        <v>142</v>
      </c>
      <c r="D606" s="17" t="s">
        <v>1296</v>
      </c>
      <c r="E606" s="29" t="s">
        <v>1297</v>
      </c>
      <c r="F606" s="26" t="s">
        <v>12</v>
      </c>
      <c r="G606" s="34" t="s">
        <v>1298</v>
      </c>
      <c r="H606" s="15" t="s">
        <v>14</v>
      </c>
    </row>
    <row r="607" ht="65" customHeight="1" spans="1:8">
      <c r="A607" s="16">
        <v>600</v>
      </c>
      <c r="B607" s="17">
        <v>46</v>
      </c>
      <c r="C607" s="17" t="s">
        <v>142</v>
      </c>
      <c r="D607" s="17" t="s">
        <v>1299</v>
      </c>
      <c r="E607" s="29" t="s">
        <v>1300</v>
      </c>
      <c r="F607" s="26" t="s">
        <v>12</v>
      </c>
      <c r="G607" s="34" t="s">
        <v>1301</v>
      </c>
      <c r="H607" s="15" t="s">
        <v>14</v>
      </c>
    </row>
    <row r="608" ht="65" customHeight="1" spans="1:8">
      <c r="A608" s="16">
        <v>601</v>
      </c>
      <c r="B608" s="17">
        <v>47</v>
      </c>
      <c r="C608" s="17" t="s">
        <v>142</v>
      </c>
      <c r="D608" s="17" t="s">
        <v>1302</v>
      </c>
      <c r="E608" s="29" t="s">
        <v>1303</v>
      </c>
      <c r="F608" s="26" t="s">
        <v>12</v>
      </c>
      <c r="G608" s="34" t="s">
        <v>1304</v>
      </c>
      <c r="H608" s="15" t="s">
        <v>14</v>
      </c>
    </row>
    <row r="609" ht="65" customHeight="1" spans="1:8">
      <c r="A609" s="16">
        <v>602</v>
      </c>
      <c r="B609" s="17">
        <v>48</v>
      </c>
      <c r="C609" s="17" t="s">
        <v>142</v>
      </c>
      <c r="D609" s="17" t="s">
        <v>1305</v>
      </c>
      <c r="E609" s="29" t="s">
        <v>1306</v>
      </c>
      <c r="F609" s="26" t="s">
        <v>12</v>
      </c>
      <c r="G609" s="34" t="s">
        <v>1307</v>
      </c>
      <c r="H609" s="15" t="s">
        <v>14</v>
      </c>
    </row>
    <row r="610" ht="65" customHeight="1" spans="1:8">
      <c r="A610" s="16">
        <v>603</v>
      </c>
      <c r="B610" s="17">
        <v>49</v>
      </c>
      <c r="C610" s="17" t="s">
        <v>142</v>
      </c>
      <c r="D610" s="17" t="s">
        <v>1308</v>
      </c>
      <c r="E610" s="29" t="s">
        <v>1309</v>
      </c>
      <c r="F610" s="26" t="s">
        <v>12</v>
      </c>
      <c r="G610" s="34" t="s">
        <v>1310</v>
      </c>
      <c r="H610" s="15" t="s">
        <v>14</v>
      </c>
    </row>
    <row r="611" ht="65" customHeight="1" spans="1:8">
      <c r="A611" s="16">
        <v>604</v>
      </c>
      <c r="B611" s="17">
        <v>50</v>
      </c>
      <c r="C611" s="17" t="s">
        <v>142</v>
      </c>
      <c r="D611" s="17" t="s">
        <v>1311</v>
      </c>
      <c r="E611" s="29" t="s">
        <v>1312</v>
      </c>
      <c r="F611" s="26" t="s">
        <v>12</v>
      </c>
      <c r="G611" s="34" t="s">
        <v>1313</v>
      </c>
      <c r="H611" s="15" t="s">
        <v>14</v>
      </c>
    </row>
    <row r="612" ht="65" customHeight="1" spans="1:8">
      <c r="A612" s="16">
        <v>605</v>
      </c>
      <c r="B612" s="17">
        <v>51</v>
      </c>
      <c r="C612" s="17" t="s">
        <v>142</v>
      </c>
      <c r="D612" s="17" t="s">
        <v>1314</v>
      </c>
      <c r="E612" s="29" t="s">
        <v>1315</v>
      </c>
      <c r="F612" s="26" t="s">
        <v>12</v>
      </c>
      <c r="G612" s="34" t="s">
        <v>1316</v>
      </c>
      <c r="H612" s="15" t="s">
        <v>14</v>
      </c>
    </row>
    <row r="613" ht="65" customHeight="1" spans="1:8">
      <c r="A613" s="16">
        <v>606</v>
      </c>
      <c r="B613" s="17">
        <v>52</v>
      </c>
      <c r="C613" s="17" t="s">
        <v>142</v>
      </c>
      <c r="D613" s="17" t="s">
        <v>1317</v>
      </c>
      <c r="E613" s="29" t="s">
        <v>1318</v>
      </c>
      <c r="F613" s="26" t="s">
        <v>12</v>
      </c>
      <c r="G613" s="34" t="s">
        <v>1319</v>
      </c>
      <c r="H613" s="15" t="s">
        <v>14</v>
      </c>
    </row>
    <row r="614" ht="65" customHeight="1" spans="1:8">
      <c r="A614" s="16">
        <v>607</v>
      </c>
      <c r="B614" s="17">
        <v>53</v>
      </c>
      <c r="C614" s="17" t="s">
        <v>142</v>
      </c>
      <c r="D614" s="17" t="s">
        <v>1320</v>
      </c>
      <c r="E614" s="29" t="s">
        <v>1321</v>
      </c>
      <c r="F614" s="26" t="s">
        <v>12</v>
      </c>
      <c r="G614" s="34" t="s">
        <v>1322</v>
      </c>
      <c r="H614" s="15" t="s">
        <v>14</v>
      </c>
    </row>
    <row r="615" ht="65" customHeight="1" spans="1:8">
      <c r="A615" s="16">
        <v>608</v>
      </c>
      <c r="B615" s="17">
        <v>54</v>
      </c>
      <c r="C615" s="17" t="s">
        <v>142</v>
      </c>
      <c r="D615" s="17" t="s">
        <v>1323</v>
      </c>
      <c r="E615" s="29" t="s">
        <v>1324</v>
      </c>
      <c r="F615" s="26" t="s">
        <v>12</v>
      </c>
      <c r="G615" s="34" t="s">
        <v>1325</v>
      </c>
      <c r="H615" s="15" t="s">
        <v>14</v>
      </c>
    </row>
    <row r="616" ht="82" customHeight="1" spans="1:8">
      <c r="A616" s="16">
        <v>609</v>
      </c>
      <c r="B616" s="17">
        <v>55</v>
      </c>
      <c r="C616" s="17" t="s">
        <v>142</v>
      </c>
      <c r="D616" s="17" t="s">
        <v>1326</v>
      </c>
      <c r="E616" s="29" t="s">
        <v>1327</v>
      </c>
      <c r="F616" s="26" t="s">
        <v>12</v>
      </c>
      <c r="G616" s="34" t="s">
        <v>1328</v>
      </c>
      <c r="H616" s="15" t="s">
        <v>14</v>
      </c>
    </row>
    <row r="617" ht="79" customHeight="1" spans="1:8">
      <c r="A617" s="16">
        <v>610</v>
      </c>
      <c r="B617" s="17">
        <v>56</v>
      </c>
      <c r="C617" s="17" t="s">
        <v>142</v>
      </c>
      <c r="D617" s="17" t="s">
        <v>1329</v>
      </c>
      <c r="E617" s="29" t="s">
        <v>1330</v>
      </c>
      <c r="F617" s="26" t="s">
        <v>12</v>
      </c>
      <c r="G617" s="34" t="s">
        <v>1331</v>
      </c>
      <c r="H617" s="15" t="s">
        <v>14</v>
      </c>
    </row>
    <row r="618" ht="71" customHeight="1" spans="1:8">
      <c r="A618" s="16">
        <v>611</v>
      </c>
      <c r="B618" s="17">
        <v>57</v>
      </c>
      <c r="C618" s="17" t="s">
        <v>142</v>
      </c>
      <c r="D618" s="17" t="s">
        <v>1332</v>
      </c>
      <c r="E618" s="29" t="s">
        <v>1333</v>
      </c>
      <c r="F618" s="26" t="s">
        <v>12</v>
      </c>
      <c r="G618" s="34" t="s">
        <v>1334</v>
      </c>
      <c r="H618" s="15" t="s">
        <v>14</v>
      </c>
    </row>
    <row r="619" ht="82" customHeight="1" spans="1:8">
      <c r="A619" s="16">
        <v>612</v>
      </c>
      <c r="B619" s="17">
        <v>58</v>
      </c>
      <c r="C619" s="17" t="s">
        <v>142</v>
      </c>
      <c r="D619" s="17" t="s">
        <v>1335</v>
      </c>
      <c r="E619" s="29" t="s">
        <v>1336</v>
      </c>
      <c r="F619" s="26" t="s">
        <v>12</v>
      </c>
      <c r="G619" s="34" t="s">
        <v>1337</v>
      </c>
      <c r="H619" s="15" t="s">
        <v>14</v>
      </c>
    </row>
    <row r="620" ht="101" customHeight="1" spans="1:8">
      <c r="A620" s="16">
        <v>613</v>
      </c>
      <c r="B620" s="17">
        <v>59</v>
      </c>
      <c r="C620" s="17" t="s">
        <v>142</v>
      </c>
      <c r="D620" s="17" t="s">
        <v>1338</v>
      </c>
      <c r="E620" s="29" t="s">
        <v>1339</v>
      </c>
      <c r="F620" s="26" t="s">
        <v>12</v>
      </c>
      <c r="G620" s="34" t="s">
        <v>1340</v>
      </c>
      <c r="H620" s="15" t="s">
        <v>14</v>
      </c>
    </row>
    <row r="621" ht="88" customHeight="1" spans="1:8">
      <c r="A621" s="16">
        <v>614</v>
      </c>
      <c r="B621" s="17">
        <v>60</v>
      </c>
      <c r="C621" s="17" t="s">
        <v>142</v>
      </c>
      <c r="D621" s="17" t="s">
        <v>1341</v>
      </c>
      <c r="E621" s="29" t="s">
        <v>1342</v>
      </c>
      <c r="F621" s="26" t="s">
        <v>12</v>
      </c>
      <c r="G621" s="34" t="s">
        <v>1343</v>
      </c>
      <c r="H621" s="15" t="s">
        <v>14</v>
      </c>
    </row>
    <row r="622" ht="65" customHeight="1" spans="1:8">
      <c r="A622" s="16">
        <v>615</v>
      </c>
      <c r="B622" s="17">
        <v>61</v>
      </c>
      <c r="C622" s="17" t="s">
        <v>142</v>
      </c>
      <c r="D622" s="17" t="s">
        <v>1344</v>
      </c>
      <c r="E622" s="29" t="s">
        <v>1345</v>
      </c>
      <c r="F622" s="26" t="s">
        <v>12</v>
      </c>
      <c r="G622" s="34" t="s">
        <v>1346</v>
      </c>
      <c r="H622" s="15" t="s">
        <v>14</v>
      </c>
    </row>
    <row r="623" ht="65" customHeight="1" spans="1:8">
      <c r="A623" s="16">
        <v>616</v>
      </c>
      <c r="B623" s="17">
        <v>1</v>
      </c>
      <c r="C623" s="17" t="s">
        <v>545</v>
      </c>
      <c r="D623" s="35">
        <v>330219190000</v>
      </c>
      <c r="E623" s="27" t="s">
        <v>1347</v>
      </c>
      <c r="F623" s="26" t="s">
        <v>12</v>
      </c>
      <c r="G623" s="20" t="s">
        <v>1348</v>
      </c>
      <c r="H623" s="15" t="s">
        <v>39</v>
      </c>
    </row>
    <row r="624" ht="65" customHeight="1" spans="1:8">
      <c r="A624" s="16">
        <v>617</v>
      </c>
      <c r="B624" s="17">
        <v>2</v>
      </c>
      <c r="C624" s="17" t="s">
        <v>545</v>
      </c>
      <c r="D624" s="35">
        <v>330219191000</v>
      </c>
      <c r="E624" s="27" t="s">
        <v>1349</v>
      </c>
      <c r="F624" s="26" t="s">
        <v>12</v>
      </c>
      <c r="G624" s="20" t="s">
        <v>1350</v>
      </c>
      <c r="H624" s="15" t="s">
        <v>39</v>
      </c>
    </row>
    <row r="625" ht="83" customHeight="1" spans="1:8">
      <c r="A625" s="16">
        <v>618</v>
      </c>
      <c r="B625" s="17">
        <v>3</v>
      </c>
      <c r="C625" s="17" t="s">
        <v>545</v>
      </c>
      <c r="D625" s="26">
        <v>330219028000</v>
      </c>
      <c r="E625" s="27" t="s">
        <v>1351</v>
      </c>
      <c r="F625" s="26" t="s">
        <v>12</v>
      </c>
      <c r="G625" s="20" t="s">
        <v>1352</v>
      </c>
      <c r="H625" s="15" t="s">
        <v>39</v>
      </c>
    </row>
    <row r="626" ht="64" customHeight="1" spans="1:8">
      <c r="A626" s="16">
        <v>619</v>
      </c>
      <c r="B626" s="17">
        <v>1</v>
      </c>
      <c r="C626" s="16" t="s">
        <v>1023</v>
      </c>
      <c r="D626" s="36">
        <v>330241024000</v>
      </c>
      <c r="E626" s="37" t="s">
        <v>1353</v>
      </c>
      <c r="F626" s="26" t="s">
        <v>12</v>
      </c>
      <c r="G626" s="20" t="s">
        <v>1354</v>
      </c>
      <c r="H626" s="15" t="s">
        <v>14</v>
      </c>
    </row>
    <row r="627" ht="66" customHeight="1" spans="1:8">
      <c r="A627" s="16">
        <v>620</v>
      </c>
      <c r="B627" s="17">
        <v>1</v>
      </c>
      <c r="C627" s="17" t="s">
        <v>1083</v>
      </c>
      <c r="D627" s="1">
        <v>330214092000</v>
      </c>
      <c r="E627" s="27" t="s">
        <v>1355</v>
      </c>
      <c r="F627" s="36" t="s">
        <v>1356</v>
      </c>
      <c r="G627" s="20" t="s">
        <v>1357</v>
      </c>
      <c r="H627" s="15" t="s">
        <v>14</v>
      </c>
    </row>
    <row r="628" ht="77" customHeight="1" spans="1:8">
      <c r="A628" s="16">
        <v>621</v>
      </c>
      <c r="B628" s="17">
        <v>2</v>
      </c>
      <c r="C628" s="17" t="s">
        <v>1083</v>
      </c>
      <c r="D628" s="1">
        <v>330214091000</v>
      </c>
      <c r="E628" s="27" t="s">
        <v>1358</v>
      </c>
      <c r="F628" s="36" t="s">
        <v>1356</v>
      </c>
      <c r="G628" s="20" t="s">
        <v>1359</v>
      </c>
      <c r="H628" s="15" t="s">
        <v>14</v>
      </c>
    </row>
    <row r="629" ht="65" customHeight="1" spans="1:8">
      <c r="A629" s="16">
        <v>622</v>
      </c>
      <c r="B629" s="17">
        <v>3</v>
      </c>
      <c r="C629" s="17" t="s">
        <v>1083</v>
      </c>
      <c r="D629" s="1">
        <v>330214089000</v>
      </c>
      <c r="E629" s="27" t="s">
        <v>1360</v>
      </c>
      <c r="F629" s="26" t="s">
        <v>12</v>
      </c>
      <c r="G629" s="20" t="s">
        <v>1361</v>
      </c>
      <c r="H629" s="15" t="s">
        <v>14</v>
      </c>
    </row>
    <row r="630" ht="65" customHeight="1" spans="1:8">
      <c r="A630" s="16">
        <v>623</v>
      </c>
      <c r="B630" s="17">
        <v>4</v>
      </c>
      <c r="C630" s="17" t="s">
        <v>1083</v>
      </c>
      <c r="D630" s="1">
        <v>330214077000</v>
      </c>
      <c r="E630" s="27" t="s">
        <v>1362</v>
      </c>
      <c r="F630" s="26" t="s">
        <v>12</v>
      </c>
      <c r="G630" s="20" t="s">
        <v>1363</v>
      </c>
      <c r="H630" s="15" t="s">
        <v>14</v>
      </c>
    </row>
    <row r="631" ht="65" customHeight="1" spans="1:8">
      <c r="A631" s="16">
        <v>624</v>
      </c>
      <c r="B631" s="17">
        <v>5</v>
      </c>
      <c r="C631" s="17" t="s">
        <v>1083</v>
      </c>
      <c r="D631" s="1">
        <v>330214075000</v>
      </c>
      <c r="E631" s="27" t="s">
        <v>1364</v>
      </c>
      <c r="F631" s="26" t="s">
        <v>12</v>
      </c>
      <c r="G631" s="20" t="s">
        <v>1365</v>
      </c>
      <c r="H631" s="15" t="s">
        <v>39</v>
      </c>
    </row>
    <row r="632" ht="65" customHeight="1" spans="1:8">
      <c r="A632" s="16">
        <v>625</v>
      </c>
      <c r="B632" s="17">
        <v>6</v>
      </c>
      <c r="C632" s="17" t="s">
        <v>1083</v>
      </c>
      <c r="D632" s="38">
        <v>330214074000</v>
      </c>
      <c r="E632" s="27" t="s">
        <v>1366</v>
      </c>
      <c r="F632" s="36" t="s">
        <v>1367</v>
      </c>
      <c r="G632" s="20" t="s">
        <v>1368</v>
      </c>
      <c r="H632" s="15" t="s">
        <v>39</v>
      </c>
    </row>
    <row r="633" ht="65" customHeight="1" spans="1:8">
      <c r="A633" s="16">
        <v>626</v>
      </c>
      <c r="B633" s="17">
        <v>7</v>
      </c>
      <c r="C633" s="17" t="s">
        <v>1083</v>
      </c>
      <c r="D633" s="26">
        <v>330214073003</v>
      </c>
      <c r="E633" s="27" t="s">
        <v>1369</v>
      </c>
      <c r="F633" s="26" t="s">
        <v>12</v>
      </c>
      <c r="G633" s="20" t="s">
        <v>1370</v>
      </c>
      <c r="H633" s="15" t="s">
        <v>14</v>
      </c>
    </row>
    <row r="634" ht="65" customHeight="1" spans="1:8">
      <c r="A634" s="16">
        <v>627</v>
      </c>
      <c r="B634" s="17">
        <v>8</v>
      </c>
      <c r="C634" s="17" t="s">
        <v>1083</v>
      </c>
      <c r="D634" s="26">
        <v>330214073002</v>
      </c>
      <c r="E634" s="27" t="s">
        <v>1371</v>
      </c>
      <c r="F634" s="26" t="s">
        <v>12</v>
      </c>
      <c r="G634" s="20" t="s">
        <v>1372</v>
      </c>
      <c r="H634" s="15" t="s">
        <v>14</v>
      </c>
    </row>
    <row r="635" ht="86" customHeight="1" spans="1:8">
      <c r="A635" s="16">
        <v>628</v>
      </c>
      <c r="B635" s="17">
        <v>9</v>
      </c>
      <c r="C635" s="17" t="s">
        <v>1083</v>
      </c>
      <c r="D635" s="26">
        <v>330214073001</v>
      </c>
      <c r="E635" s="27" t="s">
        <v>1373</v>
      </c>
      <c r="F635" s="26" t="s">
        <v>12</v>
      </c>
      <c r="G635" s="20" t="s">
        <v>1374</v>
      </c>
      <c r="H635" s="15" t="s">
        <v>14</v>
      </c>
    </row>
    <row r="636" ht="65" customHeight="1" spans="1:8">
      <c r="A636" s="16">
        <v>629</v>
      </c>
      <c r="B636" s="17">
        <v>10</v>
      </c>
      <c r="C636" s="17" t="s">
        <v>1083</v>
      </c>
      <c r="D636" s="26">
        <v>330214072000</v>
      </c>
      <c r="E636" s="27" t="s">
        <v>1375</v>
      </c>
      <c r="F636" s="26" t="s">
        <v>12</v>
      </c>
      <c r="G636" s="20" t="s">
        <v>1376</v>
      </c>
      <c r="H636" s="15" t="s">
        <v>14</v>
      </c>
    </row>
    <row r="637" ht="65" customHeight="1" spans="1:8">
      <c r="A637" s="16">
        <v>630</v>
      </c>
      <c r="B637" s="17">
        <v>11</v>
      </c>
      <c r="C637" s="17" t="s">
        <v>1083</v>
      </c>
      <c r="D637" s="26">
        <v>330214071000</v>
      </c>
      <c r="E637" s="27" t="s">
        <v>1377</v>
      </c>
      <c r="F637" s="26" t="s">
        <v>12</v>
      </c>
      <c r="G637" s="20" t="s">
        <v>1378</v>
      </c>
      <c r="H637" s="15" t="s">
        <v>39</v>
      </c>
    </row>
    <row r="638" ht="65" customHeight="1" spans="1:8">
      <c r="A638" s="16">
        <v>631</v>
      </c>
      <c r="B638" s="17">
        <v>12</v>
      </c>
      <c r="C638" s="17" t="s">
        <v>1083</v>
      </c>
      <c r="D638" s="26">
        <v>330214070000</v>
      </c>
      <c r="E638" s="27" t="s">
        <v>1379</v>
      </c>
      <c r="F638" s="26" t="s">
        <v>12</v>
      </c>
      <c r="G638" s="20" t="s">
        <v>1380</v>
      </c>
      <c r="H638" s="15" t="s">
        <v>14</v>
      </c>
    </row>
    <row r="639" ht="84" customHeight="1" spans="1:8">
      <c r="A639" s="16">
        <v>632</v>
      </c>
      <c r="B639" s="17">
        <v>13</v>
      </c>
      <c r="C639" s="17" t="s">
        <v>1083</v>
      </c>
      <c r="D639" s="26">
        <v>330214068003</v>
      </c>
      <c r="E639" s="27" t="s">
        <v>1381</v>
      </c>
      <c r="F639" s="26" t="s">
        <v>12</v>
      </c>
      <c r="G639" s="20" t="s">
        <v>1382</v>
      </c>
      <c r="H639" s="15" t="s">
        <v>14</v>
      </c>
    </row>
    <row r="640" ht="85" customHeight="1" spans="1:8">
      <c r="A640" s="16">
        <v>633</v>
      </c>
      <c r="B640" s="17">
        <v>14</v>
      </c>
      <c r="C640" s="17" t="s">
        <v>1083</v>
      </c>
      <c r="D640" s="26">
        <v>330214068002</v>
      </c>
      <c r="E640" s="27" t="s">
        <v>1383</v>
      </c>
      <c r="F640" s="26" t="s">
        <v>12</v>
      </c>
      <c r="G640" s="20" t="s">
        <v>1384</v>
      </c>
      <c r="H640" s="15" t="s">
        <v>14</v>
      </c>
    </row>
    <row r="641" ht="65" customHeight="1" spans="1:8">
      <c r="A641" s="16">
        <v>634</v>
      </c>
      <c r="B641" s="17">
        <v>15</v>
      </c>
      <c r="C641" s="17" t="s">
        <v>1083</v>
      </c>
      <c r="D641" s="26">
        <v>330214068001</v>
      </c>
      <c r="E641" s="27" t="s">
        <v>1385</v>
      </c>
      <c r="F641" s="26" t="s">
        <v>12</v>
      </c>
      <c r="G641" s="20" t="s">
        <v>1386</v>
      </c>
      <c r="H641" s="15" t="s">
        <v>14</v>
      </c>
    </row>
    <row r="642" ht="65" customHeight="1" spans="1:8">
      <c r="A642" s="16">
        <v>635</v>
      </c>
      <c r="B642" s="17">
        <v>16</v>
      </c>
      <c r="C642" s="17" t="s">
        <v>1083</v>
      </c>
      <c r="D642" s="26">
        <v>330214063000</v>
      </c>
      <c r="E642" s="27" t="s">
        <v>1387</v>
      </c>
      <c r="F642" s="36" t="s">
        <v>1388</v>
      </c>
      <c r="G642" s="20" t="s">
        <v>1389</v>
      </c>
      <c r="H642" s="15" t="s">
        <v>39</v>
      </c>
    </row>
    <row r="643" ht="65" customHeight="1" spans="1:8">
      <c r="A643" s="16">
        <v>636</v>
      </c>
      <c r="B643" s="17">
        <v>17</v>
      </c>
      <c r="C643" s="17" t="s">
        <v>1083</v>
      </c>
      <c r="D643" s="26">
        <v>330214062000</v>
      </c>
      <c r="E643" s="27" t="s">
        <v>1390</v>
      </c>
      <c r="F643" s="36" t="s">
        <v>1388</v>
      </c>
      <c r="G643" s="30" t="s">
        <v>1391</v>
      </c>
      <c r="H643" s="15" t="s">
        <v>39</v>
      </c>
    </row>
    <row r="644" ht="65" customHeight="1" spans="1:8">
      <c r="A644" s="16">
        <v>637</v>
      </c>
      <c r="B644" s="17">
        <v>18</v>
      </c>
      <c r="C644" s="17" t="s">
        <v>1083</v>
      </c>
      <c r="D644" s="26">
        <v>330214061000</v>
      </c>
      <c r="E644" s="27" t="s">
        <v>1392</v>
      </c>
      <c r="F644" s="36" t="s">
        <v>1388</v>
      </c>
      <c r="G644" s="30" t="s">
        <v>1393</v>
      </c>
      <c r="H644" s="15" t="s">
        <v>39</v>
      </c>
    </row>
    <row r="645" ht="65" customHeight="1" spans="1:8">
      <c r="A645" s="16">
        <v>638</v>
      </c>
      <c r="B645" s="17">
        <v>19</v>
      </c>
      <c r="C645" s="17" t="s">
        <v>1083</v>
      </c>
      <c r="D645" s="26">
        <v>330214060000</v>
      </c>
      <c r="E645" s="27" t="s">
        <v>1394</v>
      </c>
      <c r="F645" s="36" t="s">
        <v>1388</v>
      </c>
      <c r="G645" s="30" t="s">
        <v>1395</v>
      </c>
      <c r="H645" s="15" t="s">
        <v>39</v>
      </c>
    </row>
    <row r="646" ht="65" customHeight="1" spans="1:8">
      <c r="A646" s="16">
        <v>639</v>
      </c>
      <c r="B646" s="17">
        <v>20</v>
      </c>
      <c r="C646" s="17" t="s">
        <v>1083</v>
      </c>
      <c r="D646" s="26">
        <v>330214059000</v>
      </c>
      <c r="E646" s="27" t="s">
        <v>1396</v>
      </c>
      <c r="F646" s="36" t="s">
        <v>1388</v>
      </c>
      <c r="G646" s="20" t="s">
        <v>1397</v>
      </c>
      <c r="H646" s="15" t="s">
        <v>39</v>
      </c>
    </row>
    <row r="647" ht="65" customHeight="1" spans="1:8">
      <c r="A647" s="16">
        <v>640</v>
      </c>
      <c r="B647" s="17">
        <v>21</v>
      </c>
      <c r="C647" s="17" t="s">
        <v>1083</v>
      </c>
      <c r="D647" s="26">
        <v>330214058000</v>
      </c>
      <c r="E647" s="27" t="s">
        <v>1398</v>
      </c>
      <c r="F647" s="36" t="s">
        <v>1388</v>
      </c>
      <c r="G647" s="20" t="s">
        <v>1399</v>
      </c>
      <c r="H647" s="15" t="s">
        <v>39</v>
      </c>
    </row>
    <row r="648" ht="65" customHeight="1" spans="1:8">
      <c r="A648" s="16">
        <v>641</v>
      </c>
      <c r="B648" s="17">
        <v>22</v>
      </c>
      <c r="C648" s="17" t="s">
        <v>1083</v>
      </c>
      <c r="D648" s="26">
        <v>330214057000</v>
      </c>
      <c r="E648" s="27" t="s">
        <v>1400</v>
      </c>
      <c r="F648" s="36" t="s">
        <v>1388</v>
      </c>
      <c r="G648" s="30" t="s">
        <v>1401</v>
      </c>
      <c r="H648" s="15" t="s">
        <v>39</v>
      </c>
    </row>
    <row r="649" ht="65" customHeight="1" spans="1:8">
      <c r="A649" s="16">
        <v>642</v>
      </c>
      <c r="B649" s="17">
        <v>23</v>
      </c>
      <c r="C649" s="17" t="s">
        <v>1083</v>
      </c>
      <c r="D649" s="26">
        <v>330214056000</v>
      </c>
      <c r="E649" s="27" t="s">
        <v>1402</v>
      </c>
      <c r="F649" s="36" t="s">
        <v>1388</v>
      </c>
      <c r="G649" s="20" t="s">
        <v>1403</v>
      </c>
      <c r="H649" s="15" t="s">
        <v>39</v>
      </c>
    </row>
    <row r="650" ht="65" customHeight="1" spans="1:8">
      <c r="A650" s="16">
        <v>643</v>
      </c>
      <c r="B650" s="17">
        <v>24</v>
      </c>
      <c r="C650" s="17" t="s">
        <v>1083</v>
      </c>
      <c r="D650" s="26">
        <v>330214055000</v>
      </c>
      <c r="E650" s="27" t="s">
        <v>1404</v>
      </c>
      <c r="F650" s="26" t="s">
        <v>12</v>
      </c>
      <c r="G650" s="30" t="s">
        <v>1405</v>
      </c>
      <c r="H650" s="15" t="s">
        <v>39</v>
      </c>
    </row>
    <row r="651" ht="65" customHeight="1" spans="1:8">
      <c r="A651" s="16">
        <v>644</v>
      </c>
      <c r="B651" s="17">
        <v>25</v>
      </c>
      <c r="C651" s="17" t="s">
        <v>1083</v>
      </c>
      <c r="D651" s="26">
        <v>330214054000</v>
      </c>
      <c r="E651" s="27" t="s">
        <v>1406</v>
      </c>
      <c r="F651" s="26" t="s">
        <v>12</v>
      </c>
      <c r="G651" s="20" t="s">
        <v>1407</v>
      </c>
      <c r="H651" s="15" t="s">
        <v>14</v>
      </c>
    </row>
    <row r="652" ht="65" customHeight="1" spans="1:8">
      <c r="A652" s="16">
        <v>645</v>
      </c>
      <c r="B652" s="17">
        <v>26</v>
      </c>
      <c r="C652" s="17" t="s">
        <v>1083</v>
      </c>
      <c r="D652" s="26">
        <v>330214050000</v>
      </c>
      <c r="E652" s="27" t="s">
        <v>1408</v>
      </c>
      <c r="F652" s="26" t="s">
        <v>12</v>
      </c>
      <c r="G652" s="30" t="s">
        <v>1409</v>
      </c>
      <c r="H652" s="15" t="s">
        <v>14</v>
      </c>
    </row>
    <row r="653" ht="65" customHeight="1" spans="1:8">
      <c r="A653" s="16">
        <v>646</v>
      </c>
      <c r="B653" s="17">
        <v>27</v>
      </c>
      <c r="C653" s="17" t="s">
        <v>1083</v>
      </c>
      <c r="D653" s="26">
        <v>330214049000</v>
      </c>
      <c r="E653" s="27" t="s">
        <v>1410</v>
      </c>
      <c r="F653" s="26" t="s">
        <v>12</v>
      </c>
      <c r="G653" s="20" t="s">
        <v>1411</v>
      </c>
      <c r="H653" s="15" t="s">
        <v>39</v>
      </c>
    </row>
    <row r="654" ht="65" customHeight="1" spans="1:8">
      <c r="A654" s="16">
        <v>647</v>
      </c>
      <c r="B654" s="17">
        <v>28</v>
      </c>
      <c r="C654" s="17" t="s">
        <v>1083</v>
      </c>
      <c r="D654" s="26">
        <v>330214045000</v>
      </c>
      <c r="E654" s="27" t="s">
        <v>1412</v>
      </c>
      <c r="F654" s="26" t="s">
        <v>12</v>
      </c>
      <c r="G654" s="20" t="s">
        <v>1413</v>
      </c>
      <c r="H654" s="15" t="s">
        <v>14</v>
      </c>
    </row>
    <row r="655" ht="86" customHeight="1" spans="1:8">
      <c r="A655" s="16">
        <v>648</v>
      </c>
      <c r="B655" s="17">
        <v>29</v>
      </c>
      <c r="C655" s="17" t="s">
        <v>1083</v>
      </c>
      <c r="D655" s="26">
        <v>330214042000</v>
      </c>
      <c r="E655" s="27" t="s">
        <v>1414</v>
      </c>
      <c r="F655" s="26" t="s">
        <v>12</v>
      </c>
      <c r="G655" s="20" t="s">
        <v>1415</v>
      </c>
      <c r="H655" s="15" t="s">
        <v>14</v>
      </c>
    </row>
    <row r="656" ht="63" customHeight="1" spans="1:8">
      <c r="A656" s="16">
        <v>649</v>
      </c>
      <c r="B656" s="17">
        <v>30</v>
      </c>
      <c r="C656" s="17" t="s">
        <v>1083</v>
      </c>
      <c r="D656" s="26">
        <v>330214041000</v>
      </c>
      <c r="E656" s="27" t="s">
        <v>1416</v>
      </c>
      <c r="F656" s="26" t="s">
        <v>12</v>
      </c>
      <c r="G656" s="20" t="s">
        <v>1417</v>
      </c>
      <c r="H656" s="15" t="s">
        <v>39</v>
      </c>
    </row>
    <row r="657" ht="79" customHeight="1" spans="1:8">
      <c r="A657" s="16">
        <v>650</v>
      </c>
      <c r="B657" s="17">
        <v>31</v>
      </c>
      <c r="C657" s="17" t="s">
        <v>1083</v>
      </c>
      <c r="D657" s="26">
        <v>330214040000</v>
      </c>
      <c r="E657" s="27" t="s">
        <v>1418</v>
      </c>
      <c r="F657" s="26" t="s">
        <v>12</v>
      </c>
      <c r="G657" s="20" t="s">
        <v>1419</v>
      </c>
      <c r="H657" s="15" t="s">
        <v>14</v>
      </c>
    </row>
    <row r="658" ht="65" customHeight="1" spans="1:8">
      <c r="A658" s="16">
        <v>651</v>
      </c>
      <c r="B658" s="17">
        <v>32</v>
      </c>
      <c r="C658" s="17" t="s">
        <v>1083</v>
      </c>
      <c r="D658" s="26">
        <v>330214039000</v>
      </c>
      <c r="E658" s="27" t="s">
        <v>1420</v>
      </c>
      <c r="F658" s="26" t="s">
        <v>12</v>
      </c>
      <c r="G658" s="20" t="s">
        <v>1421</v>
      </c>
      <c r="H658" s="15" t="s">
        <v>39</v>
      </c>
    </row>
    <row r="659" ht="65" customHeight="1" spans="1:8">
      <c r="A659" s="16">
        <v>652</v>
      </c>
      <c r="B659" s="17">
        <v>33</v>
      </c>
      <c r="C659" s="17" t="s">
        <v>1083</v>
      </c>
      <c r="D659" s="26">
        <v>330214038000</v>
      </c>
      <c r="E659" s="27" t="s">
        <v>1422</v>
      </c>
      <c r="F659" s="36" t="s">
        <v>1356</v>
      </c>
      <c r="G659" s="20" t="s">
        <v>1423</v>
      </c>
      <c r="H659" s="15" t="s">
        <v>39</v>
      </c>
    </row>
    <row r="660" ht="65" customHeight="1" spans="1:8">
      <c r="A660" s="16">
        <v>653</v>
      </c>
      <c r="B660" s="17">
        <v>34</v>
      </c>
      <c r="C660" s="17" t="s">
        <v>1083</v>
      </c>
      <c r="D660" s="26">
        <v>330214022000</v>
      </c>
      <c r="E660" s="27" t="s">
        <v>1424</v>
      </c>
      <c r="F660" s="36" t="s">
        <v>1425</v>
      </c>
      <c r="G660" s="20" t="s">
        <v>1426</v>
      </c>
      <c r="H660" s="15" t="s">
        <v>14</v>
      </c>
    </row>
    <row r="661" ht="65" customHeight="1" spans="1:8">
      <c r="A661" s="16">
        <v>654</v>
      </c>
      <c r="B661" s="17">
        <v>35</v>
      </c>
      <c r="C661" s="17" t="s">
        <v>1083</v>
      </c>
      <c r="D661" s="26">
        <v>330214020000</v>
      </c>
      <c r="E661" s="27" t="s">
        <v>1427</v>
      </c>
      <c r="F661" s="26" t="s">
        <v>12</v>
      </c>
      <c r="G661" s="20" t="s">
        <v>1428</v>
      </c>
      <c r="H661" s="15" t="s">
        <v>14</v>
      </c>
    </row>
    <row r="662" ht="65" customHeight="1" spans="1:8">
      <c r="A662" s="16">
        <v>655</v>
      </c>
      <c r="B662" s="17">
        <v>36</v>
      </c>
      <c r="C662" s="17" t="s">
        <v>1083</v>
      </c>
      <c r="D662" s="26">
        <v>330214016000</v>
      </c>
      <c r="E662" s="27" t="s">
        <v>1429</v>
      </c>
      <c r="F662" s="26" t="s">
        <v>12</v>
      </c>
      <c r="G662" s="20" t="s">
        <v>1430</v>
      </c>
      <c r="H662" s="15" t="s">
        <v>14</v>
      </c>
    </row>
    <row r="663" ht="65" customHeight="1" spans="1:8">
      <c r="A663" s="16">
        <v>656</v>
      </c>
      <c r="B663" s="17">
        <v>37</v>
      </c>
      <c r="C663" s="17" t="s">
        <v>1083</v>
      </c>
      <c r="D663" s="26">
        <v>330214012000</v>
      </c>
      <c r="E663" s="27" t="s">
        <v>1431</v>
      </c>
      <c r="F663" s="26" t="s">
        <v>12</v>
      </c>
      <c r="G663" s="20" t="s">
        <v>1432</v>
      </c>
      <c r="H663" s="15" t="s">
        <v>14</v>
      </c>
    </row>
    <row r="664" ht="65" customHeight="1" spans="1:8">
      <c r="A664" s="16">
        <v>657</v>
      </c>
      <c r="B664" s="17">
        <v>38</v>
      </c>
      <c r="C664" s="17" t="s">
        <v>1083</v>
      </c>
      <c r="D664" s="26">
        <v>330214011000</v>
      </c>
      <c r="E664" s="27" t="s">
        <v>1433</v>
      </c>
      <c r="F664" s="26" t="s">
        <v>12</v>
      </c>
      <c r="G664" s="20" t="s">
        <v>1434</v>
      </c>
      <c r="H664" s="15" t="s">
        <v>14</v>
      </c>
    </row>
    <row r="665" ht="65" customHeight="1" spans="1:8">
      <c r="A665" s="16">
        <v>658</v>
      </c>
      <c r="B665" s="17">
        <v>39</v>
      </c>
      <c r="C665" s="17" t="s">
        <v>1083</v>
      </c>
      <c r="D665" s="26">
        <v>330214010000</v>
      </c>
      <c r="E665" s="27" t="s">
        <v>1435</v>
      </c>
      <c r="F665" s="36" t="s">
        <v>1436</v>
      </c>
      <c r="G665" s="20" t="s">
        <v>1437</v>
      </c>
      <c r="H665" s="15" t="s">
        <v>14</v>
      </c>
    </row>
    <row r="666" ht="65" customHeight="1" spans="1:8">
      <c r="A666" s="16">
        <v>659</v>
      </c>
      <c r="B666" s="17">
        <v>40</v>
      </c>
      <c r="C666" s="17" t="s">
        <v>1083</v>
      </c>
      <c r="D666" s="26">
        <v>330214009000</v>
      </c>
      <c r="E666" s="27" t="s">
        <v>1438</v>
      </c>
      <c r="F666" s="36" t="s">
        <v>1439</v>
      </c>
      <c r="G666" s="20" t="s">
        <v>1440</v>
      </c>
      <c r="H666" s="15" t="s">
        <v>39</v>
      </c>
    </row>
    <row r="667" ht="65" customHeight="1" spans="1:8">
      <c r="A667" s="16">
        <v>660</v>
      </c>
      <c r="B667" s="17">
        <v>41</v>
      </c>
      <c r="C667" s="17" t="s">
        <v>1083</v>
      </c>
      <c r="D667" s="26">
        <v>330214006000</v>
      </c>
      <c r="E667" s="27" t="s">
        <v>1441</v>
      </c>
      <c r="F667" s="36" t="s">
        <v>1388</v>
      </c>
      <c r="G667" s="20" t="s">
        <v>1442</v>
      </c>
      <c r="H667" s="15" t="s">
        <v>39</v>
      </c>
    </row>
    <row r="668" ht="29" customHeight="1" spans="1:8">
      <c r="A668" s="39" t="s">
        <v>1443</v>
      </c>
      <c r="B668" s="40"/>
      <c r="C668" s="40"/>
      <c r="D668" s="40"/>
      <c r="E668" s="40"/>
      <c r="F668" s="40"/>
      <c r="G668" s="41"/>
      <c r="H668" s="15"/>
    </row>
  </sheetData>
  <sheetProtection formatCells="0" insertHyperlinks="0" autoFilter="0"/>
  <autoFilter ref="A2:H668">
    <extLst/>
  </autoFilter>
  <mergeCells count="7">
    <mergeCell ref="A1:G1"/>
    <mergeCell ref="A3:G3"/>
    <mergeCell ref="A9:G9"/>
    <mergeCell ref="A14:G14"/>
    <mergeCell ref="A372:G372"/>
    <mergeCell ref="A561:G561"/>
    <mergeCell ref="A668:G668"/>
  </mergeCells>
  <printOptions horizontalCentered="1"/>
  <pageMargins left="0.275" right="0.0784722222222222" top="0.629861111111111" bottom="0.432638888888889" header="0.5" footer="0.236111111111111"/>
  <pageSetup paperSize="9" scale="96"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A13" sqref="A13"/>
    </sheetView>
  </sheetViews>
  <sheetFormatPr defaultColWidth="9" defaultRowHeight="14.25" outlineLevelCol="1"/>
  <cols>
    <col min="1" max="1" width="22.125" customWidth="1"/>
  </cols>
  <sheetData>
    <row r="1" spans="1:2">
      <c r="A1" t="s">
        <v>3</v>
      </c>
      <c r="B1" t="s">
        <v>1444</v>
      </c>
    </row>
    <row r="2" spans="1:2">
      <c r="A2" s="6" t="s">
        <v>142</v>
      </c>
      <c r="B2" s="6">
        <v>295</v>
      </c>
    </row>
    <row r="3" spans="1:2">
      <c r="A3" s="6" t="s">
        <v>545</v>
      </c>
      <c r="B3" s="6">
        <v>54</v>
      </c>
    </row>
    <row r="4" spans="1:2">
      <c r="A4" s="6" t="s">
        <v>113</v>
      </c>
      <c r="B4" s="6">
        <v>51</v>
      </c>
    </row>
    <row r="5" spans="1:2">
      <c r="A5" s="6" t="s">
        <v>1083</v>
      </c>
      <c r="B5" s="6">
        <v>46</v>
      </c>
    </row>
    <row r="6" spans="1:2">
      <c r="A6" s="6" t="s">
        <v>640</v>
      </c>
      <c r="B6" s="6">
        <v>42</v>
      </c>
    </row>
    <row r="7" spans="1:2">
      <c r="A7" s="6" t="s">
        <v>36</v>
      </c>
      <c r="B7" s="6">
        <v>25</v>
      </c>
    </row>
    <row r="8" spans="1:2">
      <c r="A8" s="6" t="s">
        <v>1111</v>
      </c>
      <c r="B8" s="6">
        <v>24</v>
      </c>
    </row>
    <row r="9" spans="1:2">
      <c r="A9" s="6" t="s">
        <v>725</v>
      </c>
      <c r="B9" s="6">
        <v>22</v>
      </c>
    </row>
    <row r="10" spans="1:2">
      <c r="A10" s="6" t="s">
        <v>1046</v>
      </c>
      <c r="B10" s="6">
        <v>18</v>
      </c>
    </row>
    <row r="11" spans="1:2">
      <c r="A11" s="6" t="s">
        <v>732</v>
      </c>
      <c r="B11" s="6">
        <v>15</v>
      </c>
    </row>
    <row r="12" spans="1:2">
      <c r="A12" s="6" t="s">
        <v>1023</v>
      </c>
      <c r="B12" s="6">
        <v>11</v>
      </c>
    </row>
    <row r="13" spans="1:2">
      <c r="A13" s="6" t="s">
        <v>90</v>
      </c>
      <c r="B13" s="6">
        <v>11</v>
      </c>
    </row>
    <row r="14" spans="1:2">
      <c r="A14" s="6" t="s">
        <v>87</v>
      </c>
      <c r="B14" s="6">
        <v>8</v>
      </c>
    </row>
    <row r="15" spans="1:2">
      <c r="A15" s="6" t="s">
        <v>1094</v>
      </c>
      <c r="B15" s="6">
        <v>8</v>
      </c>
    </row>
    <row r="16" spans="1:2">
      <c r="A16" s="6" t="s">
        <v>622</v>
      </c>
      <c r="B16" s="6">
        <v>7</v>
      </c>
    </row>
    <row r="17" spans="1:2">
      <c r="A17" s="6" t="s">
        <v>74</v>
      </c>
      <c r="B17" s="6">
        <v>6</v>
      </c>
    </row>
    <row r="18" spans="1:2">
      <c r="A18" s="6" t="s">
        <v>1160</v>
      </c>
      <c r="B18" s="6">
        <v>6</v>
      </c>
    </row>
    <row r="19" spans="1:2">
      <c r="A19" s="6" t="s">
        <v>10</v>
      </c>
      <c r="B19" s="6">
        <v>5</v>
      </c>
    </row>
    <row r="20" spans="1:2">
      <c r="A20" s="6" t="s">
        <v>24</v>
      </c>
      <c r="B20" s="6">
        <v>4</v>
      </c>
    </row>
    <row r="21" spans="1:2">
      <c r="A21" s="6" t="s">
        <v>763</v>
      </c>
      <c r="B21" s="6">
        <v>1</v>
      </c>
    </row>
    <row r="22" spans="1:2">
      <c r="A22" s="6" t="s">
        <v>637</v>
      </c>
      <c r="B22" s="6">
        <v>1</v>
      </c>
    </row>
    <row r="23" spans="2:2">
      <c r="B23">
        <f>SUM(B2:B22)</f>
        <v>660</v>
      </c>
    </row>
  </sheetData>
  <sortState ref="A2:B22">
    <sortCondition ref="B2:B22" descending="1"/>
  </sortState>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90"/>
  <sheetViews>
    <sheetView topLeftCell="A1313" workbookViewId="0">
      <selection activeCell="D1353" sqref="D1353"/>
    </sheetView>
  </sheetViews>
  <sheetFormatPr defaultColWidth="9" defaultRowHeight="14.25"/>
  <cols>
    <col min="4" max="4" width="26.75" style="2" customWidth="1"/>
    <col min="5" max="5" width="73.25" customWidth="1"/>
    <col min="7" max="7" width="30.875" customWidth="1"/>
  </cols>
  <sheetData>
    <row r="1" spans="1:11">
      <c r="A1" s="3" t="s">
        <v>1</v>
      </c>
      <c r="B1" s="3" t="s">
        <v>2</v>
      </c>
      <c r="C1" s="3" t="s">
        <v>3</v>
      </c>
      <c r="D1" s="2" t="s">
        <v>4</v>
      </c>
      <c r="E1" s="3" t="s">
        <v>5</v>
      </c>
      <c r="F1" s="3" t="s">
        <v>6</v>
      </c>
      <c r="G1" s="3" t="s">
        <v>7</v>
      </c>
      <c r="H1" s="3" t="s">
        <v>1445</v>
      </c>
      <c r="I1" s="3" t="s">
        <v>1446</v>
      </c>
      <c r="J1" s="3" t="s">
        <v>1447</v>
      </c>
      <c r="K1" s="3" t="s">
        <v>1446</v>
      </c>
    </row>
    <row r="2" spans="1:11">
      <c r="A2" s="3">
        <v>1</v>
      </c>
      <c r="B2" s="3">
        <v>1</v>
      </c>
      <c r="C2" s="3" t="s">
        <v>10</v>
      </c>
      <c r="D2" s="42" t="s">
        <v>1448</v>
      </c>
      <c r="E2" s="3" t="s">
        <v>11</v>
      </c>
      <c r="F2" s="3" t="s">
        <v>12</v>
      </c>
      <c r="G2" s="3" t="s">
        <v>1449</v>
      </c>
      <c r="H2" s="3" t="s">
        <v>14</v>
      </c>
      <c r="I2" s="3" t="s">
        <v>14</v>
      </c>
      <c r="J2" s="3" t="s">
        <v>14</v>
      </c>
      <c r="K2" s="3" t="s">
        <v>14</v>
      </c>
    </row>
    <row r="3" spans="1:11">
      <c r="A3" s="3">
        <v>2</v>
      </c>
      <c r="B3" s="3">
        <v>2</v>
      </c>
      <c r="C3" s="3" t="s">
        <v>10</v>
      </c>
      <c r="D3" s="42" t="s">
        <v>1450</v>
      </c>
      <c r="E3" s="3" t="s">
        <v>15</v>
      </c>
      <c r="F3" s="3" t="s">
        <v>12</v>
      </c>
      <c r="G3" s="3" t="s">
        <v>1451</v>
      </c>
      <c r="H3" s="3" t="s">
        <v>14</v>
      </c>
      <c r="I3" s="3" t="s">
        <v>39</v>
      </c>
      <c r="J3" s="3" t="s">
        <v>14</v>
      </c>
      <c r="K3" s="3" t="s">
        <v>39</v>
      </c>
    </row>
    <row r="4" spans="1:11">
      <c r="A4" s="3">
        <v>3</v>
      </c>
      <c r="B4" s="3">
        <v>3</v>
      </c>
      <c r="C4" s="3" t="s">
        <v>10</v>
      </c>
      <c r="D4" s="42" t="s">
        <v>1452</v>
      </c>
      <c r="E4" s="3" t="s">
        <v>1453</v>
      </c>
      <c r="F4" s="3" t="s">
        <v>12</v>
      </c>
      <c r="G4" s="3" t="s">
        <v>1454</v>
      </c>
      <c r="H4" s="3" t="s">
        <v>14</v>
      </c>
      <c r="I4" s="3" t="s">
        <v>39</v>
      </c>
      <c r="J4" s="3" t="s">
        <v>39</v>
      </c>
      <c r="K4" s="3" t="s">
        <v>39</v>
      </c>
    </row>
    <row r="5" spans="1:11">
      <c r="A5" s="3">
        <v>4</v>
      </c>
      <c r="B5" s="3">
        <v>4</v>
      </c>
      <c r="C5" s="3" t="s">
        <v>10</v>
      </c>
      <c r="D5" s="42" t="s">
        <v>1455</v>
      </c>
      <c r="E5" s="3" t="s">
        <v>17</v>
      </c>
      <c r="F5" s="3" t="s">
        <v>12</v>
      </c>
      <c r="G5" s="3" t="s">
        <v>1456</v>
      </c>
      <c r="H5" s="3" t="s">
        <v>14</v>
      </c>
      <c r="I5" s="3" t="s">
        <v>39</v>
      </c>
      <c r="J5" s="3" t="s">
        <v>14</v>
      </c>
      <c r="K5" s="3" t="s">
        <v>39</v>
      </c>
    </row>
    <row r="6" spans="1:11">
      <c r="A6" s="3">
        <v>5</v>
      </c>
      <c r="B6" s="3">
        <v>5</v>
      </c>
      <c r="C6" s="3" t="s">
        <v>10</v>
      </c>
      <c r="D6" s="42" t="s">
        <v>1457</v>
      </c>
      <c r="E6" s="3" t="s">
        <v>19</v>
      </c>
      <c r="F6" s="3" t="s">
        <v>12</v>
      </c>
      <c r="G6" s="3" t="s">
        <v>1458</v>
      </c>
      <c r="H6" s="3" t="s">
        <v>14</v>
      </c>
      <c r="I6" s="3" t="s">
        <v>39</v>
      </c>
      <c r="J6" s="3" t="s">
        <v>14</v>
      </c>
      <c r="K6" s="3" t="s">
        <v>39</v>
      </c>
    </row>
    <row r="7" spans="1:11">
      <c r="A7" s="3">
        <v>6</v>
      </c>
      <c r="B7" s="3">
        <v>6</v>
      </c>
      <c r="C7" s="3" t="s">
        <v>10</v>
      </c>
      <c r="D7" s="42" t="s">
        <v>1459</v>
      </c>
      <c r="E7" s="3" t="s">
        <v>21</v>
      </c>
      <c r="F7" s="3" t="s">
        <v>12</v>
      </c>
      <c r="G7" s="3" t="s">
        <v>1460</v>
      </c>
      <c r="H7" s="3" t="s">
        <v>14</v>
      </c>
      <c r="I7" s="3" t="s">
        <v>39</v>
      </c>
      <c r="J7" s="3" t="s">
        <v>14</v>
      </c>
      <c r="K7" s="3" t="s">
        <v>39</v>
      </c>
    </row>
    <row r="8" spans="1:11">
      <c r="A8" s="3">
        <v>7</v>
      </c>
      <c r="B8" s="3">
        <v>7</v>
      </c>
      <c r="C8" s="3" t="s">
        <v>10</v>
      </c>
      <c r="D8" s="42" t="s">
        <v>1461</v>
      </c>
      <c r="E8" s="3" t="s">
        <v>1462</v>
      </c>
      <c r="F8" s="3" t="s">
        <v>12</v>
      </c>
      <c r="G8" s="3" t="s">
        <v>1463</v>
      </c>
      <c r="H8" s="3" t="s">
        <v>14</v>
      </c>
      <c r="I8" s="3" t="s">
        <v>39</v>
      </c>
      <c r="J8" s="3" t="s">
        <v>39</v>
      </c>
      <c r="K8" s="3" t="s">
        <v>39</v>
      </c>
    </row>
    <row r="9" spans="1:11">
      <c r="A9" s="3">
        <v>8</v>
      </c>
      <c r="B9" s="3">
        <v>8</v>
      </c>
      <c r="C9" s="3" t="s">
        <v>10</v>
      </c>
      <c r="D9" s="42" t="s">
        <v>1464</v>
      </c>
      <c r="E9" s="3" t="s">
        <v>1465</v>
      </c>
      <c r="F9" s="3" t="s">
        <v>12</v>
      </c>
      <c r="G9" s="3" t="s">
        <v>1466</v>
      </c>
      <c r="H9" s="3" t="s">
        <v>14</v>
      </c>
      <c r="I9" s="3" t="s">
        <v>14</v>
      </c>
      <c r="J9" s="3" t="s">
        <v>39</v>
      </c>
      <c r="K9" s="3" t="s">
        <v>39</v>
      </c>
    </row>
    <row r="10" spans="1:11">
      <c r="A10" s="3">
        <v>9</v>
      </c>
      <c r="B10" s="3">
        <v>9</v>
      </c>
      <c r="C10" s="3" t="s">
        <v>10</v>
      </c>
      <c r="D10" s="42" t="s">
        <v>1467</v>
      </c>
      <c r="E10" s="3" t="s">
        <v>1468</v>
      </c>
      <c r="F10" s="3" t="s">
        <v>12</v>
      </c>
      <c r="G10" s="3" t="s">
        <v>1469</v>
      </c>
      <c r="H10" s="3" t="s">
        <v>14</v>
      </c>
      <c r="I10" s="3" t="s">
        <v>39</v>
      </c>
      <c r="J10" s="3" t="s">
        <v>39</v>
      </c>
      <c r="K10" s="3" t="s">
        <v>39</v>
      </c>
    </row>
    <row r="11" spans="1:11">
      <c r="A11" s="3">
        <v>10</v>
      </c>
      <c r="B11" s="3">
        <v>10</v>
      </c>
      <c r="C11" s="3" t="s">
        <v>10</v>
      </c>
      <c r="D11" s="42" t="s">
        <v>1470</v>
      </c>
      <c r="E11" s="3" t="s">
        <v>1471</v>
      </c>
      <c r="F11" s="3" t="s">
        <v>12</v>
      </c>
      <c r="G11" s="3" t="s">
        <v>1472</v>
      </c>
      <c r="H11" s="3" t="s">
        <v>14</v>
      </c>
      <c r="I11" s="3" t="s">
        <v>39</v>
      </c>
      <c r="J11" s="3" t="s">
        <v>39</v>
      </c>
      <c r="K11" s="3" t="s">
        <v>39</v>
      </c>
    </row>
    <row r="12" spans="1:11">
      <c r="A12" s="3">
        <v>11</v>
      </c>
      <c r="B12" s="3">
        <v>11</v>
      </c>
      <c r="C12" s="3" t="s">
        <v>10</v>
      </c>
      <c r="D12" s="42" t="s">
        <v>1473</v>
      </c>
      <c r="E12" s="3" t="s">
        <v>1474</v>
      </c>
      <c r="F12" s="3" t="s">
        <v>12</v>
      </c>
      <c r="G12" s="3" t="s">
        <v>1475</v>
      </c>
      <c r="H12" s="3" t="s">
        <v>14</v>
      </c>
      <c r="I12" s="3" t="s">
        <v>39</v>
      </c>
      <c r="J12" s="3" t="s">
        <v>39</v>
      </c>
      <c r="K12" s="3" t="s">
        <v>39</v>
      </c>
    </row>
    <row r="13" spans="1:11">
      <c r="A13" s="3">
        <v>12</v>
      </c>
      <c r="B13" s="3">
        <v>12</v>
      </c>
      <c r="C13" s="3" t="s">
        <v>10</v>
      </c>
      <c r="D13" s="42" t="s">
        <v>1476</v>
      </c>
      <c r="E13" s="3" t="s">
        <v>1477</v>
      </c>
      <c r="F13" s="3" t="s">
        <v>1478</v>
      </c>
      <c r="G13" s="3" t="s">
        <v>1479</v>
      </c>
      <c r="H13" s="3" t="s">
        <v>14</v>
      </c>
      <c r="I13" s="3" t="s">
        <v>39</v>
      </c>
      <c r="J13" s="3" t="s">
        <v>39</v>
      </c>
      <c r="K13" s="3" t="s">
        <v>39</v>
      </c>
    </row>
    <row r="14" spans="1:11">
      <c r="A14" s="3">
        <v>13</v>
      </c>
      <c r="B14" s="3">
        <v>13</v>
      </c>
      <c r="C14" s="3" t="s">
        <v>24</v>
      </c>
      <c r="D14" s="42" t="s">
        <v>1480</v>
      </c>
      <c r="E14" s="3" t="s">
        <v>25</v>
      </c>
      <c r="F14" s="3" t="s">
        <v>26</v>
      </c>
      <c r="G14" s="3" t="s">
        <v>27</v>
      </c>
      <c r="H14" s="3" t="s">
        <v>39</v>
      </c>
      <c r="I14" s="3" t="s">
        <v>39</v>
      </c>
      <c r="J14" s="3" t="s">
        <v>14</v>
      </c>
      <c r="K14" s="3" t="s">
        <v>39</v>
      </c>
    </row>
    <row r="15" spans="1:11">
      <c r="A15" s="3">
        <v>14</v>
      </c>
      <c r="B15" s="3">
        <v>14</v>
      </c>
      <c r="C15" s="3" t="s">
        <v>24</v>
      </c>
      <c r="D15" s="42" t="s">
        <v>1481</v>
      </c>
      <c r="E15" s="3" t="s">
        <v>28</v>
      </c>
      <c r="F15" s="3" t="s">
        <v>12</v>
      </c>
      <c r="G15" s="3" t="s">
        <v>29</v>
      </c>
      <c r="H15" s="3" t="s">
        <v>39</v>
      </c>
      <c r="I15" s="3" t="s">
        <v>39</v>
      </c>
      <c r="J15" s="3" t="s">
        <v>14</v>
      </c>
      <c r="K15" s="3" t="s">
        <v>39</v>
      </c>
    </row>
    <row r="16" spans="1:11">
      <c r="A16" s="3">
        <v>15</v>
      </c>
      <c r="B16" s="3">
        <v>15</v>
      </c>
      <c r="C16" s="3" t="s">
        <v>24</v>
      </c>
      <c r="D16" s="42" t="s">
        <v>1482</v>
      </c>
      <c r="E16" s="3" t="s">
        <v>30</v>
      </c>
      <c r="F16" s="3" t="s">
        <v>12</v>
      </c>
      <c r="G16" s="3" t="s">
        <v>31</v>
      </c>
      <c r="H16" s="3" t="s">
        <v>39</v>
      </c>
      <c r="I16" s="3" t="s">
        <v>39</v>
      </c>
      <c r="J16" s="3" t="s">
        <v>14</v>
      </c>
      <c r="K16" s="3" t="s">
        <v>39</v>
      </c>
    </row>
    <row r="17" spans="1:11">
      <c r="A17" s="3">
        <v>16</v>
      </c>
      <c r="B17" s="3">
        <v>16</v>
      </c>
      <c r="C17" s="3" t="s">
        <v>24</v>
      </c>
      <c r="D17" s="42" t="s">
        <v>1483</v>
      </c>
      <c r="E17" s="3" t="s">
        <v>32</v>
      </c>
      <c r="F17" s="3" t="s">
        <v>33</v>
      </c>
      <c r="G17" s="3" t="s">
        <v>34</v>
      </c>
      <c r="H17" s="3" t="s">
        <v>39</v>
      </c>
      <c r="I17" s="3" t="s">
        <v>39</v>
      </c>
      <c r="J17" s="3" t="s">
        <v>14</v>
      </c>
      <c r="K17" s="3" t="s">
        <v>39</v>
      </c>
    </row>
    <row r="18" spans="1:11">
      <c r="A18" s="3">
        <v>17</v>
      </c>
      <c r="B18" s="3">
        <v>17</v>
      </c>
      <c r="C18" s="3" t="s">
        <v>1484</v>
      </c>
      <c r="D18" s="42" t="s">
        <v>1485</v>
      </c>
      <c r="E18" s="3" t="s">
        <v>1486</v>
      </c>
      <c r="F18" s="3" t="s">
        <v>12</v>
      </c>
      <c r="G18" s="3" t="s">
        <v>1487</v>
      </c>
      <c r="H18" s="3" t="s">
        <v>39</v>
      </c>
      <c r="I18" s="3" t="s">
        <v>39</v>
      </c>
      <c r="J18" s="3" t="s">
        <v>39</v>
      </c>
      <c r="K18" s="3" t="s">
        <v>39</v>
      </c>
    </row>
    <row r="19" spans="1:11">
      <c r="A19" s="3">
        <v>18</v>
      </c>
      <c r="B19" s="3">
        <v>18</v>
      </c>
      <c r="C19" s="3" t="s">
        <v>1484</v>
      </c>
      <c r="D19" s="42" t="s">
        <v>1488</v>
      </c>
      <c r="E19" s="3" t="s">
        <v>1489</v>
      </c>
      <c r="F19" s="3" t="s">
        <v>12</v>
      </c>
      <c r="G19" s="3" t="s">
        <v>1490</v>
      </c>
      <c r="H19" s="3" t="s">
        <v>39</v>
      </c>
      <c r="I19" s="3" t="s">
        <v>39</v>
      </c>
      <c r="J19" s="3" t="s">
        <v>39</v>
      </c>
      <c r="K19" s="3" t="s">
        <v>39</v>
      </c>
    </row>
    <row r="20" spans="1:11">
      <c r="A20" s="3">
        <v>19</v>
      </c>
      <c r="B20" s="3">
        <v>19</v>
      </c>
      <c r="C20" s="3" t="s">
        <v>1484</v>
      </c>
      <c r="D20" s="42" t="s">
        <v>1491</v>
      </c>
      <c r="E20" s="3" t="s">
        <v>1492</v>
      </c>
      <c r="F20" s="3" t="s">
        <v>12</v>
      </c>
      <c r="G20" s="3" t="s">
        <v>1493</v>
      </c>
      <c r="H20" s="3" t="s">
        <v>39</v>
      </c>
      <c r="I20" s="3" t="s">
        <v>39</v>
      </c>
      <c r="J20" s="3" t="s">
        <v>39</v>
      </c>
      <c r="K20" s="3" t="s">
        <v>39</v>
      </c>
    </row>
    <row r="21" spans="1:11">
      <c r="A21" s="3">
        <v>20</v>
      </c>
      <c r="B21" s="3">
        <v>20</v>
      </c>
      <c r="C21" s="3" t="s">
        <v>1484</v>
      </c>
      <c r="D21" s="42" t="s">
        <v>1494</v>
      </c>
      <c r="E21" s="3" t="s">
        <v>1495</v>
      </c>
      <c r="F21" s="3" t="s">
        <v>12</v>
      </c>
      <c r="G21" s="3" t="s">
        <v>1496</v>
      </c>
      <c r="H21" s="3" t="s">
        <v>39</v>
      </c>
      <c r="I21" s="3" t="s">
        <v>39</v>
      </c>
      <c r="J21" s="3" t="s">
        <v>39</v>
      </c>
      <c r="K21" s="3" t="s">
        <v>39</v>
      </c>
    </row>
    <row r="22" spans="1:11">
      <c r="A22" s="3">
        <v>21</v>
      </c>
      <c r="B22" s="3">
        <v>21</v>
      </c>
      <c r="C22" s="3" t="s">
        <v>1484</v>
      </c>
      <c r="D22" s="42" t="s">
        <v>1497</v>
      </c>
      <c r="E22" s="3" t="s">
        <v>1498</v>
      </c>
      <c r="F22" s="3" t="s">
        <v>12</v>
      </c>
      <c r="G22" s="3" t="s">
        <v>1499</v>
      </c>
      <c r="H22" s="3" t="s">
        <v>39</v>
      </c>
      <c r="I22" s="3" t="s">
        <v>39</v>
      </c>
      <c r="J22" s="3" t="s">
        <v>39</v>
      </c>
      <c r="K22" s="3" t="s">
        <v>39</v>
      </c>
    </row>
    <row r="23" spans="1:11">
      <c r="A23" s="3">
        <v>22</v>
      </c>
      <c r="B23" s="3">
        <v>22</v>
      </c>
      <c r="C23" s="3" t="s">
        <v>1500</v>
      </c>
      <c r="D23" s="42" t="s">
        <v>1501</v>
      </c>
      <c r="E23" s="3" t="s">
        <v>1502</v>
      </c>
      <c r="F23" s="3" t="s">
        <v>12</v>
      </c>
      <c r="G23" s="3" t="s">
        <v>1503</v>
      </c>
      <c r="H23" s="3" t="s">
        <v>39</v>
      </c>
      <c r="I23" s="3" t="s">
        <v>39</v>
      </c>
      <c r="J23" s="3" t="s">
        <v>39</v>
      </c>
      <c r="K23" s="3" t="s">
        <v>39</v>
      </c>
    </row>
    <row r="24" spans="1:11">
      <c r="A24" s="3">
        <v>23</v>
      </c>
      <c r="B24" s="3">
        <v>23</v>
      </c>
      <c r="C24" s="3" t="s">
        <v>1500</v>
      </c>
      <c r="D24" s="42" t="s">
        <v>1504</v>
      </c>
      <c r="E24" s="3" t="s">
        <v>1505</v>
      </c>
      <c r="F24" s="3" t="s">
        <v>1506</v>
      </c>
      <c r="G24" s="3" t="s">
        <v>1507</v>
      </c>
      <c r="H24" s="3" t="s">
        <v>39</v>
      </c>
      <c r="I24" s="3" t="s">
        <v>39</v>
      </c>
      <c r="J24" s="3" t="s">
        <v>39</v>
      </c>
      <c r="K24" s="3" t="s">
        <v>39</v>
      </c>
    </row>
    <row r="25" spans="1:11">
      <c r="A25" s="3">
        <v>24</v>
      </c>
      <c r="B25" s="3">
        <v>24</v>
      </c>
      <c r="C25" s="3" t="s">
        <v>1500</v>
      </c>
      <c r="D25" s="42" t="s">
        <v>1508</v>
      </c>
      <c r="E25" s="3" t="s">
        <v>1509</v>
      </c>
      <c r="F25" s="3" t="s">
        <v>12</v>
      </c>
      <c r="G25" s="3" t="s">
        <v>1510</v>
      </c>
      <c r="H25" s="3" t="s">
        <v>39</v>
      </c>
      <c r="I25" s="3" t="s">
        <v>39</v>
      </c>
      <c r="J25" s="3" t="s">
        <v>39</v>
      </c>
      <c r="K25" s="3" t="s">
        <v>39</v>
      </c>
    </row>
    <row r="26" spans="1:11">
      <c r="A26" s="3">
        <v>25</v>
      </c>
      <c r="B26" s="3">
        <v>25</v>
      </c>
      <c r="C26" s="3" t="s">
        <v>1500</v>
      </c>
      <c r="D26" s="42" t="s">
        <v>1511</v>
      </c>
      <c r="E26" s="3" t="s">
        <v>1512</v>
      </c>
      <c r="F26" s="3" t="s">
        <v>12</v>
      </c>
      <c r="G26" s="3" t="s">
        <v>1513</v>
      </c>
      <c r="H26" s="3" t="s">
        <v>39</v>
      </c>
      <c r="I26" s="3" t="s">
        <v>39</v>
      </c>
      <c r="J26" s="3" t="s">
        <v>39</v>
      </c>
      <c r="K26" s="3" t="s">
        <v>39</v>
      </c>
    </row>
    <row r="27" spans="1:11">
      <c r="A27" s="3">
        <v>26</v>
      </c>
      <c r="B27" s="3">
        <v>26</v>
      </c>
      <c r="C27" s="3" t="s">
        <v>1500</v>
      </c>
      <c r="D27" s="42" t="s">
        <v>1514</v>
      </c>
      <c r="E27" s="3" t="s">
        <v>1515</v>
      </c>
      <c r="F27" s="3" t="s">
        <v>12</v>
      </c>
      <c r="G27" s="3" t="s">
        <v>1516</v>
      </c>
      <c r="H27" s="3" t="s">
        <v>39</v>
      </c>
      <c r="I27" s="3" t="s">
        <v>39</v>
      </c>
      <c r="J27" s="3" t="s">
        <v>39</v>
      </c>
      <c r="K27" s="3" t="s">
        <v>39</v>
      </c>
    </row>
    <row r="28" spans="1:11">
      <c r="A28" s="3">
        <v>27</v>
      </c>
      <c r="B28" s="3">
        <v>27</v>
      </c>
      <c r="C28" s="3" t="s">
        <v>1500</v>
      </c>
      <c r="D28" s="42" t="s">
        <v>1517</v>
      </c>
      <c r="E28" s="3" t="s">
        <v>1518</v>
      </c>
      <c r="F28" s="3" t="s">
        <v>12</v>
      </c>
      <c r="G28" s="3" t="s">
        <v>1519</v>
      </c>
      <c r="H28" s="3" t="s">
        <v>39</v>
      </c>
      <c r="I28" s="3" t="s">
        <v>39</v>
      </c>
      <c r="J28" s="3" t="s">
        <v>39</v>
      </c>
      <c r="K28" s="3" t="s">
        <v>39</v>
      </c>
    </row>
    <row r="29" spans="1:11">
      <c r="A29" s="3">
        <v>28</v>
      </c>
      <c r="B29" s="3">
        <v>28</v>
      </c>
      <c r="C29" s="3" t="s">
        <v>1500</v>
      </c>
      <c r="D29" s="42" t="s">
        <v>1520</v>
      </c>
      <c r="E29" s="3" t="s">
        <v>1521</v>
      </c>
      <c r="F29" s="3" t="s">
        <v>1522</v>
      </c>
      <c r="G29" s="3" t="s">
        <v>1523</v>
      </c>
      <c r="H29" s="3" t="s">
        <v>39</v>
      </c>
      <c r="I29" s="3" t="s">
        <v>39</v>
      </c>
      <c r="J29" s="3" t="s">
        <v>39</v>
      </c>
      <c r="K29" s="3" t="s">
        <v>39</v>
      </c>
    </row>
    <row r="30" spans="1:11">
      <c r="A30" s="3">
        <v>1</v>
      </c>
      <c r="B30" s="3">
        <v>1</v>
      </c>
      <c r="C30" s="3" t="s">
        <v>36</v>
      </c>
      <c r="D30" s="42" t="s">
        <v>1524</v>
      </c>
      <c r="E30" s="3" t="s">
        <v>37</v>
      </c>
      <c r="F30" s="3" t="s">
        <v>12</v>
      </c>
      <c r="G30" s="3" t="s">
        <v>1525</v>
      </c>
      <c r="H30" s="3" t="s">
        <v>39</v>
      </c>
      <c r="I30" s="3" t="s">
        <v>39</v>
      </c>
      <c r="J30" s="3" t="s">
        <v>14</v>
      </c>
      <c r="K30" s="3" t="s">
        <v>39</v>
      </c>
    </row>
    <row r="31" spans="1:11">
      <c r="A31" s="3">
        <v>2</v>
      </c>
      <c r="B31" s="3">
        <v>2</v>
      </c>
      <c r="C31" s="3" t="s">
        <v>36</v>
      </c>
      <c r="D31" s="42" t="s">
        <v>1526</v>
      </c>
      <c r="E31" s="3" t="s">
        <v>40</v>
      </c>
      <c r="F31" s="3" t="s">
        <v>12</v>
      </c>
      <c r="G31" s="3" t="s">
        <v>1527</v>
      </c>
      <c r="H31" s="3" t="s">
        <v>39</v>
      </c>
      <c r="I31" s="3" t="s">
        <v>39</v>
      </c>
      <c r="J31" s="3" t="s">
        <v>14</v>
      </c>
      <c r="K31" s="3" t="s">
        <v>39</v>
      </c>
    </row>
    <row r="32" spans="1:11">
      <c r="A32" s="3">
        <v>3</v>
      </c>
      <c r="B32" s="3">
        <v>3</v>
      </c>
      <c r="C32" s="3" t="s">
        <v>36</v>
      </c>
      <c r="D32" s="42" t="s">
        <v>1528</v>
      </c>
      <c r="E32" s="3" t="s">
        <v>42</v>
      </c>
      <c r="F32" s="3" t="s">
        <v>12</v>
      </c>
      <c r="G32" s="3" t="s">
        <v>1529</v>
      </c>
      <c r="H32" s="3" t="s">
        <v>39</v>
      </c>
      <c r="I32" s="3" t="s">
        <v>39</v>
      </c>
      <c r="J32" s="3" t="s">
        <v>14</v>
      </c>
      <c r="K32" s="3" t="s">
        <v>39</v>
      </c>
    </row>
    <row r="33" spans="1:11">
      <c r="A33" s="3">
        <v>4</v>
      </c>
      <c r="B33" s="3">
        <v>4</v>
      </c>
      <c r="C33" s="3" t="s">
        <v>36</v>
      </c>
      <c r="D33" s="42" t="s">
        <v>1530</v>
      </c>
      <c r="E33" s="3" t="s">
        <v>44</v>
      </c>
      <c r="F33" s="3" t="s">
        <v>12</v>
      </c>
      <c r="G33" s="3" t="s">
        <v>1531</v>
      </c>
      <c r="H33" s="3" t="s">
        <v>39</v>
      </c>
      <c r="I33" s="3" t="s">
        <v>39</v>
      </c>
      <c r="J33" s="3" t="s">
        <v>14</v>
      </c>
      <c r="K33" s="3" t="s">
        <v>39</v>
      </c>
    </row>
    <row r="34" spans="1:11">
      <c r="A34" s="3">
        <v>5</v>
      </c>
      <c r="B34" s="3">
        <v>5</v>
      </c>
      <c r="C34" s="3" t="s">
        <v>36</v>
      </c>
      <c r="D34" s="42" t="s">
        <v>1532</v>
      </c>
      <c r="E34" s="3" t="s">
        <v>46</v>
      </c>
      <c r="F34" s="3" t="s">
        <v>12</v>
      </c>
      <c r="G34" s="3" t="s">
        <v>1533</v>
      </c>
      <c r="H34" s="3" t="s">
        <v>39</v>
      </c>
      <c r="I34" s="3" t="s">
        <v>39</v>
      </c>
      <c r="J34" s="3" t="s">
        <v>14</v>
      </c>
      <c r="K34" s="3" t="s">
        <v>39</v>
      </c>
    </row>
    <row r="35" spans="1:11">
      <c r="A35" s="3">
        <v>6</v>
      </c>
      <c r="B35" s="3">
        <v>6</v>
      </c>
      <c r="C35" s="3" t="s">
        <v>36</v>
      </c>
      <c r="D35" s="42" t="s">
        <v>1534</v>
      </c>
      <c r="E35" s="3" t="s">
        <v>48</v>
      </c>
      <c r="F35" s="3" t="s">
        <v>12</v>
      </c>
      <c r="G35" s="3" t="s">
        <v>1535</v>
      </c>
      <c r="H35" s="3" t="s">
        <v>39</v>
      </c>
      <c r="I35" s="3" t="s">
        <v>39</v>
      </c>
      <c r="J35" s="3" t="s">
        <v>14</v>
      </c>
      <c r="K35" s="3" t="s">
        <v>39</v>
      </c>
    </row>
    <row r="36" spans="1:11">
      <c r="A36" s="3">
        <v>7</v>
      </c>
      <c r="B36" s="3">
        <v>7</v>
      </c>
      <c r="C36" s="3" t="s">
        <v>36</v>
      </c>
      <c r="D36" s="42" t="s">
        <v>1536</v>
      </c>
      <c r="E36" s="3" t="s">
        <v>50</v>
      </c>
      <c r="F36" s="3" t="s">
        <v>12</v>
      </c>
      <c r="G36" s="3" t="s">
        <v>1537</v>
      </c>
      <c r="H36" s="3" t="s">
        <v>39</v>
      </c>
      <c r="I36" s="3" t="s">
        <v>39</v>
      </c>
      <c r="J36" s="3" t="s">
        <v>14</v>
      </c>
      <c r="K36" s="3" t="s">
        <v>39</v>
      </c>
    </row>
    <row r="37" spans="1:11">
      <c r="A37" s="3">
        <v>8</v>
      </c>
      <c r="B37" s="3">
        <v>8</v>
      </c>
      <c r="C37" s="3" t="s">
        <v>36</v>
      </c>
      <c r="D37" s="2" t="s">
        <v>1538</v>
      </c>
      <c r="E37" s="3" t="s">
        <v>52</v>
      </c>
      <c r="F37" s="3" t="s">
        <v>12</v>
      </c>
      <c r="G37" s="3" t="s">
        <v>1539</v>
      </c>
      <c r="H37" s="3" t="s">
        <v>39</v>
      </c>
      <c r="I37" s="3" t="s">
        <v>39</v>
      </c>
      <c r="J37" s="3" t="s">
        <v>14</v>
      </c>
      <c r="K37" s="3" t="s">
        <v>39</v>
      </c>
    </row>
    <row r="38" spans="1:11">
      <c r="A38" s="3">
        <v>9</v>
      </c>
      <c r="B38" s="3">
        <v>9</v>
      </c>
      <c r="C38" s="3" t="s">
        <v>36</v>
      </c>
      <c r="D38" s="2" t="s">
        <v>1540</v>
      </c>
      <c r="E38" s="3" t="s">
        <v>54</v>
      </c>
      <c r="F38" s="3" t="s">
        <v>12</v>
      </c>
      <c r="G38" s="3" t="s">
        <v>1541</v>
      </c>
      <c r="H38" s="3" t="s">
        <v>39</v>
      </c>
      <c r="I38" s="3" t="s">
        <v>39</v>
      </c>
      <c r="J38" s="3" t="s">
        <v>14</v>
      </c>
      <c r="K38" s="3" t="s">
        <v>39</v>
      </c>
    </row>
    <row r="39" spans="1:11">
      <c r="A39" s="3">
        <v>10</v>
      </c>
      <c r="B39" s="3">
        <v>10</v>
      </c>
      <c r="C39" s="3" t="s">
        <v>36</v>
      </c>
      <c r="D39" s="42" t="s">
        <v>1542</v>
      </c>
      <c r="E39" s="3" t="s">
        <v>56</v>
      </c>
      <c r="F39" s="3" t="s">
        <v>12</v>
      </c>
      <c r="G39" s="3" t="s">
        <v>1543</v>
      </c>
      <c r="H39" s="3" t="s">
        <v>39</v>
      </c>
      <c r="I39" s="3" t="s">
        <v>39</v>
      </c>
      <c r="J39" s="3" t="s">
        <v>14</v>
      </c>
      <c r="K39" s="3" t="s">
        <v>39</v>
      </c>
    </row>
    <row r="40" spans="1:11">
      <c r="A40" s="3">
        <v>11</v>
      </c>
      <c r="B40" s="3">
        <v>11</v>
      </c>
      <c r="C40" s="3" t="s">
        <v>36</v>
      </c>
      <c r="D40" s="2" t="s">
        <v>1544</v>
      </c>
      <c r="E40" s="3" t="s">
        <v>58</v>
      </c>
      <c r="F40" s="3" t="s">
        <v>12</v>
      </c>
      <c r="G40" s="3" t="s">
        <v>1545</v>
      </c>
      <c r="H40" s="3" t="s">
        <v>39</v>
      </c>
      <c r="I40" s="3" t="s">
        <v>39</v>
      </c>
      <c r="J40" s="3" t="s">
        <v>14</v>
      </c>
      <c r="K40" s="3" t="s">
        <v>39</v>
      </c>
    </row>
    <row r="41" spans="1:11">
      <c r="A41" s="3">
        <v>12</v>
      </c>
      <c r="B41" s="3">
        <v>12</v>
      </c>
      <c r="C41" s="3" t="s">
        <v>36</v>
      </c>
      <c r="D41" s="2" t="s">
        <v>1546</v>
      </c>
      <c r="E41" s="3" t="s">
        <v>60</v>
      </c>
      <c r="F41" s="3" t="s">
        <v>12</v>
      </c>
      <c r="G41" s="3" t="s">
        <v>1547</v>
      </c>
      <c r="H41" s="3" t="s">
        <v>39</v>
      </c>
      <c r="I41" s="3" t="s">
        <v>39</v>
      </c>
      <c r="J41" s="3" t="s">
        <v>14</v>
      </c>
      <c r="K41" s="3" t="s">
        <v>39</v>
      </c>
    </row>
    <row r="42" spans="1:11">
      <c r="A42" s="3">
        <v>13</v>
      </c>
      <c r="B42" s="3">
        <v>13</v>
      </c>
      <c r="C42" s="3" t="s">
        <v>36</v>
      </c>
      <c r="D42" s="2" t="s">
        <v>1548</v>
      </c>
      <c r="E42" s="3" t="s">
        <v>62</v>
      </c>
      <c r="F42" s="3" t="s">
        <v>12</v>
      </c>
      <c r="G42" s="3" t="s">
        <v>1549</v>
      </c>
      <c r="H42" s="3" t="s">
        <v>39</v>
      </c>
      <c r="I42" s="3" t="s">
        <v>39</v>
      </c>
      <c r="J42" s="3" t="s">
        <v>14</v>
      </c>
      <c r="K42" s="3" t="s">
        <v>39</v>
      </c>
    </row>
    <row r="43" spans="1:11">
      <c r="A43" s="3">
        <v>14</v>
      </c>
      <c r="B43" s="3">
        <v>14</v>
      </c>
      <c r="C43" s="3" t="s">
        <v>36</v>
      </c>
      <c r="D43" s="2" t="s">
        <v>1550</v>
      </c>
      <c r="E43" s="3" t="s">
        <v>64</v>
      </c>
      <c r="F43" s="3" t="s">
        <v>12</v>
      </c>
      <c r="G43" s="3" t="s">
        <v>1551</v>
      </c>
      <c r="H43" s="3" t="s">
        <v>39</v>
      </c>
      <c r="I43" s="3" t="s">
        <v>39</v>
      </c>
      <c r="J43" s="3" t="s">
        <v>14</v>
      </c>
      <c r="K43" s="3" t="s">
        <v>39</v>
      </c>
    </row>
    <row r="44" spans="1:11">
      <c r="A44" s="3">
        <v>15</v>
      </c>
      <c r="B44" s="3">
        <v>15</v>
      </c>
      <c r="C44" s="3" t="s">
        <v>36</v>
      </c>
      <c r="D44" s="2" t="s">
        <v>1552</v>
      </c>
      <c r="E44" s="3" t="s">
        <v>66</v>
      </c>
      <c r="F44" s="3" t="s">
        <v>12</v>
      </c>
      <c r="G44" s="3" t="s">
        <v>1553</v>
      </c>
      <c r="H44" s="3" t="s">
        <v>39</v>
      </c>
      <c r="I44" s="3" t="s">
        <v>39</v>
      </c>
      <c r="J44" s="3" t="s">
        <v>14</v>
      </c>
      <c r="K44" s="3" t="s">
        <v>39</v>
      </c>
    </row>
    <row r="45" spans="1:11">
      <c r="A45" s="3">
        <v>16</v>
      </c>
      <c r="B45" s="3">
        <v>16</v>
      </c>
      <c r="C45" s="3" t="s">
        <v>36</v>
      </c>
      <c r="D45" s="2" t="s">
        <v>1554</v>
      </c>
      <c r="E45" s="3" t="s">
        <v>68</v>
      </c>
      <c r="F45" s="3" t="s">
        <v>12</v>
      </c>
      <c r="G45" s="3" t="s">
        <v>1555</v>
      </c>
      <c r="H45" s="3" t="s">
        <v>39</v>
      </c>
      <c r="I45" s="3" t="s">
        <v>39</v>
      </c>
      <c r="J45" s="3" t="s">
        <v>14</v>
      </c>
      <c r="K45" s="3" t="s">
        <v>39</v>
      </c>
    </row>
    <row r="46" spans="1:11">
      <c r="A46" s="3">
        <v>17</v>
      </c>
      <c r="B46" s="3">
        <v>17</v>
      </c>
      <c r="C46" s="3" t="s">
        <v>36</v>
      </c>
      <c r="D46" s="2" t="s">
        <v>1556</v>
      </c>
      <c r="E46" s="3" t="s">
        <v>70</v>
      </c>
      <c r="F46" s="3" t="s">
        <v>12</v>
      </c>
      <c r="G46" s="3" t="s">
        <v>1557</v>
      </c>
      <c r="H46" s="3" t="s">
        <v>39</v>
      </c>
      <c r="I46" s="3" t="s">
        <v>39</v>
      </c>
      <c r="J46" s="3" t="s">
        <v>14</v>
      </c>
      <c r="K46" s="3" t="s">
        <v>39</v>
      </c>
    </row>
    <row r="47" spans="1:11">
      <c r="A47" s="3">
        <v>18</v>
      </c>
      <c r="B47" s="3">
        <v>18</v>
      </c>
      <c r="C47" s="3" t="s">
        <v>36</v>
      </c>
      <c r="D47" s="2" t="s">
        <v>1558</v>
      </c>
      <c r="E47" s="3" t="s">
        <v>72</v>
      </c>
      <c r="F47" s="3" t="s">
        <v>12</v>
      </c>
      <c r="G47" s="3" t="s">
        <v>1559</v>
      </c>
      <c r="H47" s="3" t="s">
        <v>39</v>
      </c>
      <c r="I47" s="3" t="s">
        <v>39</v>
      </c>
      <c r="J47" s="3" t="s">
        <v>14</v>
      </c>
      <c r="K47" s="3" t="s">
        <v>39</v>
      </c>
    </row>
    <row r="48" spans="1:11">
      <c r="A48" s="3">
        <v>19</v>
      </c>
      <c r="B48" s="3">
        <v>19</v>
      </c>
      <c r="C48" s="3" t="s">
        <v>36</v>
      </c>
      <c r="D48" s="42" t="s">
        <v>1560</v>
      </c>
      <c r="E48" s="3" t="s">
        <v>767</v>
      </c>
      <c r="F48" s="3" t="s">
        <v>12</v>
      </c>
      <c r="G48" s="3" t="s">
        <v>1561</v>
      </c>
      <c r="H48" s="3" t="s">
        <v>39</v>
      </c>
      <c r="I48" s="3" t="s">
        <v>39</v>
      </c>
      <c r="J48" s="3" t="s">
        <v>14</v>
      </c>
      <c r="K48" s="3" t="s">
        <v>39</v>
      </c>
    </row>
    <row r="49" spans="1:11">
      <c r="A49" s="3">
        <v>20</v>
      </c>
      <c r="B49" s="3">
        <v>20</v>
      </c>
      <c r="C49" s="3" t="s">
        <v>36</v>
      </c>
      <c r="D49" s="2" t="s">
        <v>1562</v>
      </c>
      <c r="E49" s="3" t="s">
        <v>769</v>
      </c>
      <c r="F49" s="3" t="s">
        <v>12</v>
      </c>
      <c r="G49" s="3" t="s">
        <v>1563</v>
      </c>
      <c r="H49" s="3" t="s">
        <v>39</v>
      </c>
      <c r="I49" s="3" t="s">
        <v>39</v>
      </c>
      <c r="J49" s="3" t="s">
        <v>14</v>
      </c>
      <c r="K49" s="3" t="s">
        <v>39</v>
      </c>
    </row>
    <row r="50" spans="1:11">
      <c r="A50" s="3">
        <v>21</v>
      </c>
      <c r="B50" s="3">
        <v>21</v>
      </c>
      <c r="C50" s="3" t="s">
        <v>36</v>
      </c>
      <c r="D50" s="2" t="s">
        <v>1564</v>
      </c>
      <c r="E50" s="3" t="s">
        <v>771</v>
      </c>
      <c r="F50" s="3" t="s">
        <v>12</v>
      </c>
      <c r="G50" s="3" t="s">
        <v>1565</v>
      </c>
      <c r="H50" s="3" t="s">
        <v>39</v>
      </c>
      <c r="I50" s="3" t="s">
        <v>39</v>
      </c>
      <c r="J50" s="3" t="s">
        <v>14</v>
      </c>
      <c r="K50" s="3" t="s">
        <v>39</v>
      </c>
    </row>
    <row r="51" spans="1:11">
      <c r="A51" s="3">
        <v>22</v>
      </c>
      <c r="B51" s="3">
        <v>22</v>
      </c>
      <c r="C51" s="3" t="s">
        <v>36</v>
      </c>
      <c r="D51" s="2" t="s">
        <v>1566</v>
      </c>
      <c r="E51" s="3" t="s">
        <v>773</v>
      </c>
      <c r="F51" s="3" t="s">
        <v>12</v>
      </c>
      <c r="G51" s="3" t="s">
        <v>1567</v>
      </c>
      <c r="H51" s="3" t="s">
        <v>39</v>
      </c>
      <c r="I51" s="3" t="s">
        <v>39</v>
      </c>
      <c r="J51" s="3" t="s">
        <v>14</v>
      </c>
      <c r="K51" s="3" t="s">
        <v>39</v>
      </c>
    </row>
    <row r="52" spans="1:11">
      <c r="A52" s="3">
        <v>23</v>
      </c>
      <c r="B52" s="3">
        <v>23</v>
      </c>
      <c r="C52" s="3" t="s">
        <v>36</v>
      </c>
      <c r="D52" s="2" t="s">
        <v>1568</v>
      </c>
      <c r="E52" s="3" t="s">
        <v>775</v>
      </c>
      <c r="F52" s="3" t="s">
        <v>12</v>
      </c>
      <c r="G52" s="3" t="s">
        <v>1569</v>
      </c>
      <c r="H52" s="3" t="s">
        <v>39</v>
      </c>
      <c r="I52" s="3" t="s">
        <v>39</v>
      </c>
      <c r="J52" s="3" t="s">
        <v>14</v>
      </c>
      <c r="K52" s="3" t="s">
        <v>39</v>
      </c>
    </row>
    <row r="53" spans="1:11">
      <c r="A53" s="3">
        <v>24</v>
      </c>
      <c r="B53" s="3">
        <v>24</v>
      </c>
      <c r="C53" s="3" t="s">
        <v>36</v>
      </c>
      <c r="D53" s="42" t="s">
        <v>1570</v>
      </c>
      <c r="E53" s="3" t="s">
        <v>777</v>
      </c>
      <c r="F53" s="3" t="s">
        <v>12</v>
      </c>
      <c r="G53" s="3" t="s">
        <v>1571</v>
      </c>
      <c r="H53" s="3" t="s">
        <v>39</v>
      </c>
      <c r="I53" s="3" t="s">
        <v>39</v>
      </c>
      <c r="J53" s="3" t="s">
        <v>14</v>
      </c>
      <c r="K53" s="3" t="s">
        <v>14</v>
      </c>
    </row>
    <row r="54" spans="1:11">
      <c r="A54" s="3">
        <v>25</v>
      </c>
      <c r="B54" s="3">
        <v>25</v>
      </c>
      <c r="C54" s="3" t="s">
        <v>36</v>
      </c>
      <c r="D54" s="42" t="s">
        <v>1572</v>
      </c>
      <c r="E54" s="3" t="s">
        <v>779</v>
      </c>
      <c r="F54" s="3" t="s">
        <v>12</v>
      </c>
      <c r="G54" s="3" t="s">
        <v>1573</v>
      </c>
      <c r="H54" s="3" t="s">
        <v>39</v>
      </c>
      <c r="I54" s="3" t="s">
        <v>39</v>
      </c>
      <c r="J54" s="3" t="s">
        <v>14</v>
      </c>
      <c r="K54" s="3" t="s">
        <v>14</v>
      </c>
    </row>
    <row r="55" spans="1:11">
      <c r="A55" s="3">
        <v>26</v>
      </c>
      <c r="B55" s="3">
        <v>26</v>
      </c>
      <c r="C55" s="3" t="s">
        <v>36</v>
      </c>
      <c r="D55" s="2" t="s">
        <v>1574</v>
      </c>
      <c r="E55" s="3" t="s">
        <v>1575</v>
      </c>
      <c r="F55" s="3" t="s">
        <v>12</v>
      </c>
      <c r="G55" s="3" t="s">
        <v>1576</v>
      </c>
      <c r="H55" s="3" t="s">
        <v>39</v>
      </c>
      <c r="I55" s="3" t="s">
        <v>39</v>
      </c>
      <c r="J55" s="3" t="s">
        <v>39</v>
      </c>
      <c r="K55" s="3" t="s">
        <v>39</v>
      </c>
    </row>
    <row r="56" spans="1:11">
      <c r="A56" s="3">
        <v>27</v>
      </c>
      <c r="B56" s="3">
        <v>27</v>
      </c>
      <c r="C56" s="3" t="s">
        <v>36</v>
      </c>
      <c r="D56" s="2" t="s">
        <v>1577</v>
      </c>
      <c r="E56" s="3" t="s">
        <v>1578</v>
      </c>
      <c r="F56" s="3" t="s">
        <v>12</v>
      </c>
      <c r="G56" s="3" t="s">
        <v>1576</v>
      </c>
      <c r="H56" s="3" t="s">
        <v>39</v>
      </c>
      <c r="I56" s="3" t="s">
        <v>39</v>
      </c>
      <c r="J56" s="3" t="s">
        <v>39</v>
      </c>
      <c r="K56" s="3" t="s">
        <v>39</v>
      </c>
    </row>
    <row r="57" spans="1:11">
      <c r="A57" s="3">
        <v>28</v>
      </c>
      <c r="B57" s="3">
        <v>28</v>
      </c>
      <c r="C57" s="3" t="s">
        <v>36</v>
      </c>
      <c r="D57" s="2" t="s">
        <v>1579</v>
      </c>
      <c r="E57" s="3" t="s">
        <v>1580</v>
      </c>
      <c r="F57" s="3" t="s">
        <v>12</v>
      </c>
      <c r="G57" s="3" t="s">
        <v>1576</v>
      </c>
      <c r="H57" s="3" t="s">
        <v>39</v>
      </c>
      <c r="I57" s="3" t="s">
        <v>39</v>
      </c>
      <c r="J57" s="3" t="s">
        <v>39</v>
      </c>
      <c r="K57" s="3" t="s">
        <v>39</v>
      </c>
    </row>
    <row r="58" spans="1:11">
      <c r="A58" s="3">
        <v>29</v>
      </c>
      <c r="B58" s="3">
        <v>29</v>
      </c>
      <c r="C58" s="3" t="s">
        <v>36</v>
      </c>
      <c r="D58" s="2" t="s">
        <v>1581</v>
      </c>
      <c r="E58" s="3" t="s">
        <v>1582</v>
      </c>
      <c r="F58" s="3" t="s">
        <v>12</v>
      </c>
      <c r="G58" s="3" t="s">
        <v>1576</v>
      </c>
      <c r="H58" s="3" t="s">
        <v>39</v>
      </c>
      <c r="I58" s="3" t="s">
        <v>39</v>
      </c>
      <c r="J58" s="3" t="s">
        <v>39</v>
      </c>
      <c r="K58" s="3" t="s">
        <v>39</v>
      </c>
    </row>
    <row r="59" spans="1:11">
      <c r="A59" s="3">
        <v>30</v>
      </c>
      <c r="B59" s="3">
        <v>30</v>
      </c>
      <c r="C59" s="3" t="s">
        <v>36</v>
      </c>
      <c r="D59" s="2" t="s">
        <v>1583</v>
      </c>
      <c r="E59" s="3" t="s">
        <v>1584</v>
      </c>
      <c r="F59" s="3" t="s">
        <v>1585</v>
      </c>
      <c r="G59" s="3" t="s">
        <v>1576</v>
      </c>
      <c r="H59" s="3" t="s">
        <v>39</v>
      </c>
      <c r="I59" s="3" t="s">
        <v>39</v>
      </c>
      <c r="J59" s="3" t="s">
        <v>39</v>
      </c>
      <c r="K59" s="3" t="s">
        <v>39</v>
      </c>
    </row>
    <row r="60" spans="1:11">
      <c r="A60" s="3">
        <v>31</v>
      </c>
      <c r="B60" s="3">
        <v>31</v>
      </c>
      <c r="C60" s="3" t="s">
        <v>36</v>
      </c>
      <c r="D60" s="2" t="s">
        <v>1586</v>
      </c>
      <c r="E60" s="3" t="s">
        <v>1587</v>
      </c>
      <c r="F60" s="3" t="s">
        <v>12</v>
      </c>
      <c r="G60" s="3" t="s">
        <v>1576</v>
      </c>
      <c r="H60" s="3" t="s">
        <v>39</v>
      </c>
      <c r="I60" s="3" t="s">
        <v>39</v>
      </c>
      <c r="J60" s="3" t="s">
        <v>39</v>
      </c>
      <c r="K60" s="3" t="s">
        <v>39</v>
      </c>
    </row>
    <row r="61" spans="1:11">
      <c r="A61" s="3">
        <v>32</v>
      </c>
      <c r="B61" s="3">
        <v>32</v>
      </c>
      <c r="C61" s="3" t="s">
        <v>36</v>
      </c>
      <c r="D61" s="2" t="s">
        <v>1588</v>
      </c>
      <c r="E61" s="3" t="s">
        <v>1589</v>
      </c>
      <c r="F61" s="3" t="s">
        <v>12</v>
      </c>
      <c r="G61" s="3" t="s">
        <v>1576</v>
      </c>
      <c r="H61" s="3" t="s">
        <v>39</v>
      </c>
      <c r="I61" s="3" t="s">
        <v>39</v>
      </c>
      <c r="J61" s="3" t="s">
        <v>39</v>
      </c>
      <c r="K61" s="3" t="s">
        <v>39</v>
      </c>
    </row>
    <row r="62" spans="1:11">
      <c r="A62" s="3">
        <v>33</v>
      </c>
      <c r="B62" s="3">
        <v>33</v>
      </c>
      <c r="C62" s="3" t="s">
        <v>36</v>
      </c>
      <c r="D62" s="2" t="s">
        <v>1590</v>
      </c>
      <c r="E62" s="3" t="s">
        <v>1591</v>
      </c>
      <c r="F62" s="3" t="s">
        <v>12</v>
      </c>
      <c r="G62" s="3" t="s">
        <v>1576</v>
      </c>
      <c r="H62" s="3" t="s">
        <v>39</v>
      </c>
      <c r="I62" s="3" t="s">
        <v>39</v>
      </c>
      <c r="J62" s="3" t="s">
        <v>39</v>
      </c>
      <c r="K62" s="3" t="s">
        <v>39</v>
      </c>
    </row>
    <row r="63" spans="1:11">
      <c r="A63" s="3">
        <v>34</v>
      </c>
      <c r="B63" s="3">
        <v>34</v>
      </c>
      <c r="C63" s="3" t="s">
        <v>36</v>
      </c>
      <c r="D63" s="2" t="s">
        <v>1592</v>
      </c>
      <c r="E63" s="3" t="s">
        <v>1593</v>
      </c>
      <c r="F63" s="3" t="s">
        <v>12</v>
      </c>
      <c r="G63" s="3" t="s">
        <v>1576</v>
      </c>
      <c r="H63" s="3" t="s">
        <v>39</v>
      </c>
      <c r="I63" s="3" t="s">
        <v>39</v>
      </c>
      <c r="J63" s="3" t="s">
        <v>39</v>
      </c>
      <c r="K63" s="3" t="s">
        <v>39</v>
      </c>
    </row>
    <row r="64" spans="1:11">
      <c r="A64" s="3">
        <v>35</v>
      </c>
      <c r="B64" s="3">
        <v>35</v>
      </c>
      <c r="C64" s="3" t="s">
        <v>36</v>
      </c>
      <c r="D64" s="2" t="s">
        <v>1594</v>
      </c>
      <c r="E64" s="3" t="s">
        <v>1595</v>
      </c>
      <c r="F64" s="3" t="s">
        <v>12</v>
      </c>
      <c r="G64" s="3" t="s">
        <v>1576</v>
      </c>
      <c r="H64" s="3" t="s">
        <v>39</v>
      </c>
      <c r="I64" s="3" t="s">
        <v>39</v>
      </c>
      <c r="J64" s="3" t="s">
        <v>39</v>
      </c>
      <c r="K64" s="3" t="s">
        <v>39</v>
      </c>
    </row>
    <row r="65" spans="1:11">
      <c r="A65" s="3">
        <v>36</v>
      </c>
      <c r="B65" s="3">
        <v>36</v>
      </c>
      <c r="C65" s="3" t="s">
        <v>36</v>
      </c>
      <c r="D65" s="2" t="s">
        <v>1596</v>
      </c>
      <c r="E65" s="3" t="s">
        <v>1597</v>
      </c>
      <c r="F65" s="3" t="s">
        <v>12</v>
      </c>
      <c r="G65" s="3" t="s">
        <v>1576</v>
      </c>
      <c r="H65" s="3" t="s">
        <v>39</v>
      </c>
      <c r="I65" s="3" t="s">
        <v>39</v>
      </c>
      <c r="J65" s="3" t="s">
        <v>39</v>
      </c>
      <c r="K65" s="3" t="s">
        <v>39</v>
      </c>
    </row>
    <row r="66" spans="1:11">
      <c r="A66" s="3">
        <v>37</v>
      </c>
      <c r="B66" s="3">
        <v>37</v>
      </c>
      <c r="C66" s="3" t="s">
        <v>36</v>
      </c>
      <c r="D66" s="2" t="s">
        <v>1598</v>
      </c>
      <c r="E66" s="3" t="s">
        <v>1599</v>
      </c>
      <c r="F66" s="3" t="s">
        <v>12</v>
      </c>
      <c r="G66" s="3" t="s">
        <v>1576</v>
      </c>
      <c r="H66" s="3" t="s">
        <v>39</v>
      </c>
      <c r="I66" s="3" t="s">
        <v>39</v>
      </c>
      <c r="J66" s="3" t="s">
        <v>39</v>
      </c>
      <c r="K66" s="3" t="s">
        <v>39</v>
      </c>
    </row>
    <row r="67" spans="1:11">
      <c r="A67" s="3">
        <v>38</v>
      </c>
      <c r="B67" s="3">
        <v>38</v>
      </c>
      <c r="C67" s="3" t="s">
        <v>36</v>
      </c>
      <c r="D67" s="2" t="s">
        <v>1600</v>
      </c>
      <c r="E67" s="3" t="s">
        <v>1601</v>
      </c>
      <c r="F67" s="3" t="s">
        <v>12</v>
      </c>
      <c r="G67" s="3" t="s">
        <v>1576</v>
      </c>
      <c r="H67" s="3" t="s">
        <v>39</v>
      </c>
      <c r="I67" s="3" t="s">
        <v>39</v>
      </c>
      <c r="J67" s="3" t="s">
        <v>39</v>
      </c>
      <c r="K67" s="3" t="s">
        <v>39</v>
      </c>
    </row>
    <row r="68" spans="1:11">
      <c r="A68" s="3">
        <v>39</v>
      </c>
      <c r="B68" s="3">
        <v>39</v>
      </c>
      <c r="C68" s="3" t="s">
        <v>36</v>
      </c>
      <c r="D68" s="2" t="s">
        <v>1602</v>
      </c>
      <c r="E68" s="3" t="s">
        <v>1603</v>
      </c>
      <c r="F68" s="3" t="s">
        <v>12</v>
      </c>
      <c r="G68" s="3" t="s">
        <v>1576</v>
      </c>
      <c r="H68" s="3" t="s">
        <v>39</v>
      </c>
      <c r="I68" s="3" t="s">
        <v>39</v>
      </c>
      <c r="J68" s="3" t="s">
        <v>39</v>
      </c>
      <c r="K68" s="3" t="s">
        <v>39</v>
      </c>
    </row>
    <row r="69" spans="1:11">
      <c r="A69" s="3">
        <v>40</v>
      </c>
      <c r="B69" s="3">
        <v>40</v>
      </c>
      <c r="C69" s="3" t="s">
        <v>36</v>
      </c>
      <c r="D69" s="2">
        <v>330204010000</v>
      </c>
      <c r="E69" s="3" t="s">
        <v>1604</v>
      </c>
      <c r="F69" s="3" t="s">
        <v>12</v>
      </c>
      <c r="G69" s="3" t="s">
        <v>1576</v>
      </c>
      <c r="H69" s="3" t="s">
        <v>39</v>
      </c>
      <c r="I69" s="3" t="s">
        <v>39</v>
      </c>
      <c r="J69" s="3" t="s">
        <v>39</v>
      </c>
      <c r="K69" s="3" t="s">
        <v>39</v>
      </c>
    </row>
    <row r="70" spans="1:11">
      <c r="A70" s="3">
        <v>41</v>
      </c>
      <c r="B70" s="3">
        <v>1</v>
      </c>
      <c r="C70" s="3" t="s">
        <v>1605</v>
      </c>
      <c r="D70" s="42" t="s">
        <v>1606</v>
      </c>
      <c r="E70" s="3" t="s">
        <v>1607</v>
      </c>
      <c r="F70" s="3" t="s">
        <v>12</v>
      </c>
      <c r="G70" s="3" t="s">
        <v>1608</v>
      </c>
      <c r="H70" s="3" t="s">
        <v>39</v>
      </c>
      <c r="I70" s="3" t="s">
        <v>39</v>
      </c>
      <c r="J70" s="3" t="s">
        <v>39</v>
      </c>
      <c r="K70" s="3" t="s">
        <v>39</v>
      </c>
    </row>
    <row r="71" spans="1:11">
      <c r="A71" s="3">
        <v>42</v>
      </c>
      <c r="B71" s="3">
        <v>2</v>
      </c>
      <c r="C71" s="3" t="s">
        <v>1605</v>
      </c>
      <c r="D71" s="2" t="s">
        <v>1609</v>
      </c>
      <c r="E71" s="3" t="s">
        <v>1610</v>
      </c>
      <c r="F71" s="3" t="s">
        <v>12</v>
      </c>
      <c r="G71" s="3" t="s">
        <v>1611</v>
      </c>
      <c r="H71" s="3" t="s">
        <v>39</v>
      </c>
      <c r="I71" s="3" t="s">
        <v>39</v>
      </c>
      <c r="J71" s="3" t="s">
        <v>39</v>
      </c>
      <c r="K71" s="3" t="s">
        <v>39</v>
      </c>
    </row>
    <row r="72" spans="1:11">
      <c r="A72" s="3">
        <v>43</v>
      </c>
      <c r="B72" s="3">
        <v>3</v>
      </c>
      <c r="C72" s="3" t="s">
        <v>1605</v>
      </c>
      <c r="D72" s="2" t="s">
        <v>1612</v>
      </c>
      <c r="E72" s="3" t="s">
        <v>1613</v>
      </c>
      <c r="F72" s="3" t="s">
        <v>12</v>
      </c>
      <c r="G72" s="3" t="s">
        <v>1614</v>
      </c>
      <c r="H72" s="3" t="s">
        <v>39</v>
      </c>
      <c r="I72" s="3" t="s">
        <v>39</v>
      </c>
      <c r="J72" s="3" t="s">
        <v>39</v>
      </c>
      <c r="K72" s="3" t="s">
        <v>39</v>
      </c>
    </row>
    <row r="73" spans="1:11">
      <c r="A73" s="3">
        <v>44</v>
      </c>
      <c r="B73" s="3">
        <v>4</v>
      </c>
      <c r="C73" s="3" t="s">
        <v>1605</v>
      </c>
      <c r="D73" s="42" t="s">
        <v>1615</v>
      </c>
      <c r="E73" s="3" t="s">
        <v>1616</v>
      </c>
      <c r="F73" s="3" t="s">
        <v>12</v>
      </c>
      <c r="G73" s="3" t="s">
        <v>1617</v>
      </c>
      <c r="H73" s="3" t="s">
        <v>39</v>
      </c>
      <c r="I73" s="3" t="s">
        <v>39</v>
      </c>
      <c r="J73" s="3" t="s">
        <v>39</v>
      </c>
      <c r="K73" s="3" t="s">
        <v>39</v>
      </c>
    </row>
    <row r="74" spans="1:11">
      <c r="A74" s="3">
        <v>45</v>
      </c>
      <c r="B74" s="3">
        <v>5</v>
      </c>
      <c r="C74" s="3" t="s">
        <v>1605</v>
      </c>
      <c r="D74" s="2" t="s">
        <v>1618</v>
      </c>
      <c r="E74" s="3" t="s">
        <v>1619</v>
      </c>
      <c r="F74" s="3" t="s">
        <v>12</v>
      </c>
      <c r="G74" s="3" t="s">
        <v>1620</v>
      </c>
      <c r="H74" s="3" t="s">
        <v>39</v>
      </c>
      <c r="I74" s="3" t="s">
        <v>39</v>
      </c>
      <c r="J74" s="3" t="s">
        <v>39</v>
      </c>
      <c r="K74" s="3" t="s">
        <v>39</v>
      </c>
    </row>
    <row r="75" spans="1:11">
      <c r="A75" s="3">
        <v>46</v>
      </c>
      <c r="B75" s="3">
        <v>6</v>
      </c>
      <c r="C75" s="3" t="s">
        <v>1605</v>
      </c>
      <c r="D75" s="2" t="s">
        <v>1621</v>
      </c>
      <c r="E75" s="3" t="s">
        <v>1622</v>
      </c>
      <c r="F75" s="3" t="s">
        <v>12</v>
      </c>
      <c r="G75" s="3" t="s">
        <v>1623</v>
      </c>
      <c r="H75" s="3" t="s">
        <v>14</v>
      </c>
      <c r="I75" s="3" t="s">
        <v>14</v>
      </c>
      <c r="J75" s="3" t="s">
        <v>39</v>
      </c>
      <c r="K75" s="3" t="s">
        <v>39</v>
      </c>
    </row>
    <row r="76" spans="1:11">
      <c r="A76" s="3">
        <v>47</v>
      </c>
      <c r="B76" s="3">
        <v>7</v>
      </c>
      <c r="C76" s="3" t="s">
        <v>1605</v>
      </c>
      <c r="D76" s="42" t="s">
        <v>1624</v>
      </c>
      <c r="E76" s="3" t="s">
        <v>1625</v>
      </c>
      <c r="F76" s="3" t="s">
        <v>12</v>
      </c>
      <c r="G76" s="3" t="s">
        <v>1626</v>
      </c>
      <c r="H76" s="3" t="s">
        <v>39</v>
      </c>
      <c r="I76" s="3" t="s">
        <v>39</v>
      </c>
      <c r="J76" s="3" t="s">
        <v>39</v>
      </c>
      <c r="K76" s="3" t="s">
        <v>39</v>
      </c>
    </row>
    <row r="77" spans="1:11">
      <c r="A77" s="3">
        <v>48</v>
      </c>
      <c r="B77" s="3">
        <v>8</v>
      </c>
      <c r="C77" s="3" t="s">
        <v>1605</v>
      </c>
      <c r="D77" s="2">
        <v>330207078000</v>
      </c>
      <c r="E77" s="3" t="s">
        <v>1627</v>
      </c>
      <c r="F77" s="3" t="s">
        <v>12</v>
      </c>
      <c r="G77" s="3" t="s">
        <v>1628</v>
      </c>
      <c r="H77" s="3" t="s">
        <v>39</v>
      </c>
      <c r="I77" s="3" t="s">
        <v>39</v>
      </c>
      <c r="J77" s="3" t="s">
        <v>39</v>
      </c>
      <c r="K77" s="3" t="s">
        <v>39</v>
      </c>
    </row>
    <row r="78" spans="1:11">
      <c r="A78" s="3">
        <v>49</v>
      </c>
      <c r="B78" s="3">
        <v>1</v>
      </c>
      <c r="C78" s="3" t="s">
        <v>74</v>
      </c>
      <c r="D78" s="42" t="s">
        <v>1629</v>
      </c>
      <c r="E78" s="3" t="s">
        <v>75</v>
      </c>
      <c r="F78" s="3" t="s">
        <v>12</v>
      </c>
      <c r="G78" s="3" t="s">
        <v>1630</v>
      </c>
      <c r="H78" s="3" t="s">
        <v>39</v>
      </c>
      <c r="I78" s="3" t="s">
        <v>14</v>
      </c>
      <c r="J78" s="3" t="s">
        <v>14</v>
      </c>
      <c r="K78" s="3" t="s">
        <v>14</v>
      </c>
    </row>
    <row r="79" spans="1:11">
      <c r="A79" s="3">
        <v>50</v>
      </c>
      <c r="B79" s="3">
        <v>2</v>
      </c>
      <c r="C79" s="3" t="s">
        <v>74</v>
      </c>
      <c r="D79" s="2" t="s">
        <v>1631</v>
      </c>
      <c r="E79" s="3" t="s">
        <v>77</v>
      </c>
      <c r="F79" s="3" t="s">
        <v>12</v>
      </c>
      <c r="G79" s="3" t="s">
        <v>1632</v>
      </c>
      <c r="H79" s="3" t="s">
        <v>39</v>
      </c>
      <c r="I79" s="3" t="s">
        <v>39</v>
      </c>
      <c r="J79" s="3" t="s">
        <v>14</v>
      </c>
      <c r="K79" s="3" t="s">
        <v>39</v>
      </c>
    </row>
    <row r="80" spans="1:11">
      <c r="A80" s="3">
        <v>51</v>
      </c>
      <c r="B80" s="3">
        <v>3</v>
      </c>
      <c r="C80" s="3" t="s">
        <v>74</v>
      </c>
      <c r="D80" s="2" t="s">
        <v>1633</v>
      </c>
      <c r="E80" s="3" t="s">
        <v>79</v>
      </c>
      <c r="F80" s="3" t="s">
        <v>12</v>
      </c>
      <c r="G80" s="3" t="s">
        <v>1634</v>
      </c>
      <c r="H80" s="3" t="s">
        <v>39</v>
      </c>
      <c r="I80" s="3" t="s">
        <v>39</v>
      </c>
      <c r="J80" s="3" t="s">
        <v>14</v>
      </c>
      <c r="K80" s="3" t="s">
        <v>39</v>
      </c>
    </row>
    <row r="81" spans="1:11">
      <c r="A81" s="3">
        <v>52</v>
      </c>
      <c r="B81" s="3">
        <v>4</v>
      </c>
      <c r="C81" s="3" t="s">
        <v>74</v>
      </c>
      <c r="D81" s="42" t="s">
        <v>1635</v>
      </c>
      <c r="E81" s="3" t="s">
        <v>81</v>
      </c>
      <c r="F81" s="3" t="s">
        <v>12</v>
      </c>
      <c r="G81" s="3" t="s">
        <v>1636</v>
      </c>
      <c r="H81" s="3" t="s">
        <v>39</v>
      </c>
      <c r="I81" s="3" t="s">
        <v>39</v>
      </c>
      <c r="J81" s="3" t="s">
        <v>14</v>
      </c>
      <c r="K81" s="3" t="s">
        <v>39</v>
      </c>
    </row>
    <row r="82" spans="1:11">
      <c r="A82" s="3">
        <v>53</v>
      </c>
      <c r="B82" s="3">
        <v>5</v>
      </c>
      <c r="C82" s="3" t="s">
        <v>74</v>
      </c>
      <c r="D82" s="2" t="s">
        <v>1637</v>
      </c>
      <c r="E82" s="3" t="s">
        <v>83</v>
      </c>
      <c r="F82" s="3" t="s">
        <v>12</v>
      </c>
      <c r="G82" s="3" t="s">
        <v>1638</v>
      </c>
      <c r="H82" s="3" t="s">
        <v>39</v>
      </c>
      <c r="I82" s="3" t="s">
        <v>39</v>
      </c>
      <c r="J82" s="3" t="s">
        <v>14</v>
      </c>
      <c r="K82" s="3" t="s">
        <v>39</v>
      </c>
    </row>
    <row r="83" spans="1:11">
      <c r="A83" s="3">
        <v>54</v>
      </c>
      <c r="B83" s="3">
        <v>6</v>
      </c>
      <c r="C83" s="3" t="s">
        <v>74</v>
      </c>
      <c r="D83" s="42" t="s">
        <v>1639</v>
      </c>
      <c r="E83" s="3" t="s">
        <v>85</v>
      </c>
      <c r="F83" s="3" t="s">
        <v>12</v>
      </c>
      <c r="G83" s="3" t="s">
        <v>1640</v>
      </c>
      <c r="H83" s="3" t="s">
        <v>39</v>
      </c>
      <c r="I83" s="3" t="s">
        <v>39</v>
      </c>
      <c r="J83" s="3" t="s">
        <v>14</v>
      </c>
      <c r="K83" s="3" t="s">
        <v>39</v>
      </c>
    </row>
    <row r="84" spans="1:11">
      <c r="A84" s="3">
        <v>55</v>
      </c>
      <c r="B84" s="3">
        <v>7</v>
      </c>
      <c r="C84" s="3" t="s">
        <v>74</v>
      </c>
      <c r="D84" s="2">
        <v>330205024000</v>
      </c>
      <c r="E84" s="3" t="s">
        <v>1641</v>
      </c>
      <c r="F84" s="3" t="s">
        <v>1642</v>
      </c>
      <c r="G84" s="3" t="s">
        <v>1643</v>
      </c>
      <c r="H84" s="3" t="s">
        <v>39</v>
      </c>
      <c r="I84" s="3" t="s">
        <v>39</v>
      </c>
      <c r="J84" s="3" t="s">
        <v>39</v>
      </c>
      <c r="K84" s="3" t="s">
        <v>39</v>
      </c>
    </row>
    <row r="85" spans="1:11">
      <c r="A85" s="3">
        <v>56</v>
      </c>
      <c r="B85" s="3">
        <v>8</v>
      </c>
      <c r="C85" s="3" t="s">
        <v>74</v>
      </c>
      <c r="D85" s="2">
        <v>330205011000</v>
      </c>
      <c r="E85" s="3" t="s">
        <v>1644</v>
      </c>
      <c r="F85" s="3" t="s">
        <v>1645</v>
      </c>
      <c r="G85" s="3" t="s">
        <v>1643</v>
      </c>
      <c r="H85" s="3" t="s">
        <v>39</v>
      </c>
      <c r="I85" s="3" t="s">
        <v>39</v>
      </c>
      <c r="J85" s="3" t="s">
        <v>39</v>
      </c>
      <c r="K85" s="3" t="s">
        <v>39</v>
      </c>
    </row>
    <row r="86" spans="1:11">
      <c r="A86" s="3">
        <v>57</v>
      </c>
      <c r="B86" s="3">
        <v>9</v>
      </c>
      <c r="C86" s="3" t="s">
        <v>74</v>
      </c>
      <c r="D86" s="2">
        <v>330205015000</v>
      </c>
      <c r="E86" s="3" t="s">
        <v>1646</v>
      </c>
      <c r="F86" s="3" t="s">
        <v>1645</v>
      </c>
      <c r="G86" s="3" t="s">
        <v>1643</v>
      </c>
      <c r="H86" s="3" t="s">
        <v>39</v>
      </c>
      <c r="I86" s="3" t="s">
        <v>39</v>
      </c>
      <c r="J86" s="3" t="s">
        <v>39</v>
      </c>
      <c r="K86" s="3" t="s">
        <v>39</v>
      </c>
    </row>
    <row r="87" spans="1:11">
      <c r="A87" s="3">
        <v>58</v>
      </c>
      <c r="B87" s="3">
        <v>10</v>
      </c>
      <c r="C87" s="3" t="s">
        <v>74</v>
      </c>
      <c r="D87" s="2">
        <v>330205018000</v>
      </c>
      <c r="E87" s="3" t="s">
        <v>1647</v>
      </c>
      <c r="F87" s="3" t="s">
        <v>1645</v>
      </c>
      <c r="G87" s="3" t="s">
        <v>1643</v>
      </c>
      <c r="H87" s="3" t="s">
        <v>39</v>
      </c>
      <c r="I87" s="3" t="s">
        <v>39</v>
      </c>
      <c r="J87" s="3" t="s">
        <v>39</v>
      </c>
      <c r="K87" s="3" t="s">
        <v>39</v>
      </c>
    </row>
    <row r="88" spans="1:11">
      <c r="A88" s="3">
        <v>59</v>
      </c>
      <c r="B88" s="3">
        <v>11</v>
      </c>
      <c r="C88" s="3" t="s">
        <v>74</v>
      </c>
      <c r="D88" s="2">
        <v>330205030000</v>
      </c>
      <c r="E88" s="3" t="s">
        <v>1648</v>
      </c>
      <c r="F88" s="3" t="s">
        <v>1649</v>
      </c>
      <c r="G88" s="3" t="s">
        <v>1643</v>
      </c>
      <c r="H88" s="3" t="s">
        <v>39</v>
      </c>
      <c r="I88" s="3" t="s">
        <v>39</v>
      </c>
      <c r="J88" s="3" t="s">
        <v>39</v>
      </c>
      <c r="K88" s="3" t="s">
        <v>39</v>
      </c>
    </row>
    <row r="89" spans="1:11">
      <c r="A89" s="3">
        <v>60</v>
      </c>
      <c r="B89" s="3">
        <v>12</v>
      </c>
      <c r="C89" s="3" t="s">
        <v>74</v>
      </c>
      <c r="D89" s="2">
        <v>330205034000</v>
      </c>
      <c r="E89" s="3" t="s">
        <v>1650</v>
      </c>
      <c r="F89" s="3" t="s">
        <v>1649</v>
      </c>
      <c r="G89" s="3" t="s">
        <v>1643</v>
      </c>
      <c r="H89" s="3" t="s">
        <v>39</v>
      </c>
      <c r="I89" s="3" t="s">
        <v>39</v>
      </c>
      <c r="J89" s="3" t="s">
        <v>39</v>
      </c>
      <c r="K89" s="3" t="s">
        <v>39</v>
      </c>
    </row>
    <row r="90" spans="1:11">
      <c r="A90" s="3">
        <v>61</v>
      </c>
      <c r="B90" s="3">
        <v>13</v>
      </c>
      <c r="C90" s="3" t="s">
        <v>74</v>
      </c>
      <c r="D90" s="2">
        <v>330205031000</v>
      </c>
      <c r="E90" s="3" t="s">
        <v>1651</v>
      </c>
      <c r="F90" s="3" t="s">
        <v>1649</v>
      </c>
      <c r="G90" s="3" t="s">
        <v>1643</v>
      </c>
      <c r="H90" s="3" t="s">
        <v>39</v>
      </c>
      <c r="I90" s="3" t="s">
        <v>39</v>
      </c>
      <c r="J90" s="3" t="s">
        <v>39</v>
      </c>
      <c r="K90" s="3" t="s">
        <v>39</v>
      </c>
    </row>
    <row r="91" spans="1:11">
      <c r="A91" s="3">
        <v>62</v>
      </c>
      <c r="B91" s="3">
        <v>14</v>
      </c>
      <c r="C91" s="3" t="s">
        <v>74</v>
      </c>
      <c r="D91" s="2">
        <v>330205019000</v>
      </c>
      <c r="E91" s="3" t="s">
        <v>1652</v>
      </c>
      <c r="F91" s="3" t="s">
        <v>1649</v>
      </c>
      <c r="G91" s="3" t="s">
        <v>1643</v>
      </c>
      <c r="H91" s="3" t="s">
        <v>39</v>
      </c>
      <c r="I91" s="3" t="s">
        <v>39</v>
      </c>
      <c r="J91" s="3" t="s">
        <v>39</v>
      </c>
      <c r="K91" s="3" t="s">
        <v>39</v>
      </c>
    </row>
    <row r="92" spans="1:11">
      <c r="A92" s="3">
        <v>63</v>
      </c>
      <c r="B92" s="3">
        <v>15</v>
      </c>
      <c r="C92" s="3" t="s">
        <v>74</v>
      </c>
      <c r="D92" s="2">
        <v>330205020000</v>
      </c>
      <c r="E92" s="3" t="s">
        <v>1653</v>
      </c>
      <c r="F92" s="3" t="s">
        <v>1649</v>
      </c>
      <c r="G92" s="3" t="s">
        <v>1643</v>
      </c>
      <c r="H92" s="3" t="s">
        <v>39</v>
      </c>
      <c r="I92" s="3" t="s">
        <v>39</v>
      </c>
      <c r="J92" s="3" t="s">
        <v>39</v>
      </c>
      <c r="K92" s="3" t="s">
        <v>39</v>
      </c>
    </row>
    <row r="93" spans="1:11">
      <c r="A93" s="3">
        <v>64</v>
      </c>
      <c r="B93" s="3">
        <v>16</v>
      </c>
      <c r="C93" s="3" t="s">
        <v>74</v>
      </c>
      <c r="D93" s="2">
        <v>330205027000</v>
      </c>
      <c r="E93" s="3" t="s">
        <v>1654</v>
      </c>
      <c r="F93" s="3" t="s">
        <v>1649</v>
      </c>
      <c r="G93" s="3" t="s">
        <v>1643</v>
      </c>
      <c r="H93" s="3" t="s">
        <v>39</v>
      </c>
      <c r="I93" s="3" t="s">
        <v>39</v>
      </c>
      <c r="J93" s="3" t="s">
        <v>39</v>
      </c>
      <c r="K93" s="3" t="s">
        <v>39</v>
      </c>
    </row>
    <row r="94" spans="1:11">
      <c r="A94" s="3">
        <v>65</v>
      </c>
      <c r="B94" s="3">
        <v>17</v>
      </c>
      <c r="C94" s="3" t="s">
        <v>74</v>
      </c>
      <c r="D94" s="2">
        <v>330205029000</v>
      </c>
      <c r="E94" s="3" t="s">
        <v>1655</v>
      </c>
      <c r="F94" s="3" t="s">
        <v>1649</v>
      </c>
      <c r="G94" s="3" t="s">
        <v>1643</v>
      </c>
      <c r="H94" s="3" t="s">
        <v>39</v>
      </c>
      <c r="I94" s="3" t="s">
        <v>39</v>
      </c>
      <c r="J94" s="3" t="s">
        <v>39</v>
      </c>
      <c r="K94" s="3" t="s">
        <v>39</v>
      </c>
    </row>
    <row r="95" spans="1:11">
      <c r="A95" s="3">
        <v>66</v>
      </c>
      <c r="B95" s="3">
        <v>18</v>
      </c>
      <c r="C95" s="3" t="s">
        <v>74</v>
      </c>
      <c r="D95" s="2">
        <v>330205023000</v>
      </c>
      <c r="E95" s="3" t="s">
        <v>1656</v>
      </c>
      <c r="F95" s="3" t="s">
        <v>1649</v>
      </c>
      <c r="G95" s="3" t="s">
        <v>1643</v>
      </c>
      <c r="H95" s="3" t="s">
        <v>39</v>
      </c>
      <c r="I95" s="3" t="s">
        <v>39</v>
      </c>
      <c r="J95" s="3" t="s">
        <v>39</v>
      </c>
      <c r="K95" s="3" t="s">
        <v>39</v>
      </c>
    </row>
    <row r="96" spans="1:11">
      <c r="A96" s="3">
        <v>67</v>
      </c>
      <c r="B96" s="3">
        <v>19</v>
      </c>
      <c r="C96" s="3" t="s">
        <v>74</v>
      </c>
      <c r="D96" s="2">
        <v>330205028000</v>
      </c>
      <c r="E96" s="3" t="s">
        <v>1657</v>
      </c>
      <c r="F96" s="3" t="s">
        <v>12</v>
      </c>
      <c r="G96" s="3" t="s">
        <v>1643</v>
      </c>
      <c r="H96" s="3" t="s">
        <v>39</v>
      </c>
      <c r="I96" s="3" t="s">
        <v>39</v>
      </c>
      <c r="J96" s="3" t="s">
        <v>39</v>
      </c>
      <c r="K96" s="3" t="s">
        <v>39</v>
      </c>
    </row>
    <row r="97" spans="1:11">
      <c r="A97" s="3">
        <v>68</v>
      </c>
      <c r="B97" s="3">
        <v>20</v>
      </c>
      <c r="C97" s="3" t="s">
        <v>74</v>
      </c>
      <c r="D97" s="2">
        <v>330205021000</v>
      </c>
      <c r="E97" s="3" t="s">
        <v>1658</v>
      </c>
      <c r="F97" s="3" t="s">
        <v>12</v>
      </c>
      <c r="G97" s="3" t="s">
        <v>1643</v>
      </c>
      <c r="H97" s="3" t="s">
        <v>39</v>
      </c>
      <c r="I97" s="3" t="s">
        <v>39</v>
      </c>
      <c r="J97" s="3" t="s">
        <v>39</v>
      </c>
      <c r="K97" s="3" t="s">
        <v>39</v>
      </c>
    </row>
    <row r="98" spans="1:11">
      <c r="A98" s="3">
        <v>69</v>
      </c>
      <c r="B98" s="3">
        <v>21</v>
      </c>
      <c r="C98" s="3" t="s">
        <v>74</v>
      </c>
      <c r="D98" s="2">
        <v>330205033000</v>
      </c>
      <c r="E98" s="3" t="s">
        <v>1659</v>
      </c>
      <c r="F98" s="3" t="s">
        <v>1660</v>
      </c>
      <c r="G98" s="3" t="s">
        <v>1643</v>
      </c>
      <c r="H98" s="3" t="s">
        <v>39</v>
      </c>
      <c r="I98" s="3" t="s">
        <v>39</v>
      </c>
      <c r="J98" s="3" t="s">
        <v>39</v>
      </c>
      <c r="K98" s="3" t="s">
        <v>39</v>
      </c>
    </row>
    <row r="99" spans="1:11">
      <c r="A99" s="3">
        <v>70</v>
      </c>
      <c r="B99" s="3">
        <v>1</v>
      </c>
      <c r="C99" s="3" t="s">
        <v>87</v>
      </c>
      <c r="D99" s="42" t="s">
        <v>1661</v>
      </c>
      <c r="E99" s="3" t="s">
        <v>88</v>
      </c>
      <c r="F99" s="3" t="s">
        <v>12</v>
      </c>
      <c r="G99" s="3" t="s">
        <v>1662</v>
      </c>
      <c r="H99" s="3" t="s">
        <v>14</v>
      </c>
      <c r="I99" s="3" t="s">
        <v>14</v>
      </c>
      <c r="J99" s="3" t="s">
        <v>14</v>
      </c>
      <c r="K99" s="3" t="s">
        <v>14</v>
      </c>
    </row>
    <row r="100" spans="1:11">
      <c r="A100" s="3">
        <v>71</v>
      </c>
      <c r="B100" s="3">
        <v>2</v>
      </c>
      <c r="C100" s="3" t="s">
        <v>87</v>
      </c>
      <c r="D100" s="42" t="s">
        <v>1663</v>
      </c>
      <c r="E100" s="3" t="s">
        <v>1664</v>
      </c>
      <c r="F100" s="3" t="s">
        <v>12</v>
      </c>
      <c r="G100" s="3" t="s">
        <v>1665</v>
      </c>
      <c r="H100" s="3" t="s">
        <v>14</v>
      </c>
      <c r="I100" s="3" t="s">
        <v>14</v>
      </c>
      <c r="J100" s="3" t="s">
        <v>14</v>
      </c>
      <c r="K100" s="3" t="s">
        <v>14</v>
      </c>
    </row>
    <row r="101" spans="1:11">
      <c r="A101" s="3">
        <v>72</v>
      </c>
      <c r="B101" s="3">
        <v>2</v>
      </c>
      <c r="C101" s="3" t="s">
        <v>87</v>
      </c>
      <c r="D101" s="42" t="s">
        <v>1666</v>
      </c>
      <c r="E101" s="3" t="s">
        <v>783</v>
      </c>
      <c r="F101" s="3" t="s">
        <v>12</v>
      </c>
      <c r="G101" s="3" t="s">
        <v>1667</v>
      </c>
      <c r="H101" s="3" t="s">
        <v>14</v>
      </c>
      <c r="I101" s="3" t="s">
        <v>14</v>
      </c>
      <c r="J101" s="3" t="s">
        <v>14</v>
      </c>
      <c r="K101" s="3" t="s">
        <v>14</v>
      </c>
    </row>
    <row r="102" spans="1:11">
      <c r="A102" s="3">
        <v>73</v>
      </c>
      <c r="B102" s="3">
        <v>3</v>
      </c>
      <c r="C102" s="3" t="s">
        <v>87</v>
      </c>
      <c r="D102" s="42" t="s">
        <v>1668</v>
      </c>
      <c r="E102" s="3" t="s">
        <v>785</v>
      </c>
      <c r="F102" s="3" t="s">
        <v>12</v>
      </c>
      <c r="G102" s="3" t="s">
        <v>1669</v>
      </c>
      <c r="H102" s="3" t="s">
        <v>39</v>
      </c>
      <c r="I102" s="3" t="s">
        <v>14</v>
      </c>
      <c r="J102" s="3" t="s">
        <v>14</v>
      </c>
      <c r="K102" s="3" t="s">
        <v>14</v>
      </c>
    </row>
    <row r="103" spans="1:11">
      <c r="A103" s="3">
        <v>74</v>
      </c>
      <c r="B103" s="3">
        <v>4</v>
      </c>
      <c r="C103" s="3" t="s">
        <v>87</v>
      </c>
      <c r="D103" s="42" t="s">
        <v>1670</v>
      </c>
      <c r="E103" s="3" t="s">
        <v>787</v>
      </c>
      <c r="F103" s="3" t="s">
        <v>12</v>
      </c>
      <c r="G103" s="3" t="s">
        <v>1671</v>
      </c>
      <c r="H103" s="3" t="s">
        <v>39</v>
      </c>
      <c r="I103" s="3" t="s">
        <v>14</v>
      </c>
      <c r="J103" s="3" t="s">
        <v>14</v>
      </c>
      <c r="K103" s="3" t="s">
        <v>14</v>
      </c>
    </row>
    <row r="104" spans="1:11">
      <c r="A104" s="3">
        <v>75</v>
      </c>
      <c r="B104" s="3">
        <v>5</v>
      </c>
      <c r="C104" s="3" t="s">
        <v>87</v>
      </c>
      <c r="D104" s="42" t="s">
        <v>1672</v>
      </c>
      <c r="E104" s="3" t="s">
        <v>789</v>
      </c>
      <c r="F104" s="3" t="s">
        <v>12</v>
      </c>
      <c r="G104" s="3" t="s">
        <v>1673</v>
      </c>
      <c r="H104" s="3" t="s">
        <v>39</v>
      </c>
      <c r="I104" s="3" t="s">
        <v>14</v>
      </c>
      <c r="J104" s="3" t="s">
        <v>14</v>
      </c>
      <c r="K104" s="3" t="s">
        <v>14</v>
      </c>
    </row>
    <row r="105" spans="1:11">
      <c r="A105" s="3">
        <v>76</v>
      </c>
      <c r="B105" s="3">
        <v>6</v>
      </c>
      <c r="C105" s="3" t="s">
        <v>87</v>
      </c>
      <c r="D105" s="42" t="s">
        <v>1674</v>
      </c>
      <c r="E105" s="3" t="s">
        <v>791</v>
      </c>
      <c r="F105" s="3" t="s">
        <v>12</v>
      </c>
      <c r="G105" s="3" t="s">
        <v>1675</v>
      </c>
      <c r="H105" s="3" t="s">
        <v>39</v>
      </c>
      <c r="I105" s="3" t="s">
        <v>14</v>
      </c>
      <c r="J105" s="3" t="s">
        <v>14</v>
      </c>
      <c r="K105" s="3" t="s">
        <v>14</v>
      </c>
    </row>
    <row r="106" spans="1:11">
      <c r="A106" s="3">
        <v>77</v>
      </c>
      <c r="B106" s="3">
        <v>7</v>
      </c>
      <c r="C106" s="3" t="s">
        <v>87</v>
      </c>
      <c r="D106" s="42" t="s">
        <v>1676</v>
      </c>
      <c r="E106" s="3" t="s">
        <v>793</v>
      </c>
      <c r="F106" s="3" t="s">
        <v>12</v>
      </c>
      <c r="G106" s="3" t="s">
        <v>1677</v>
      </c>
      <c r="H106" s="3" t="s">
        <v>39</v>
      </c>
      <c r="I106" s="3" t="s">
        <v>39</v>
      </c>
      <c r="J106" s="3" t="s">
        <v>14</v>
      </c>
      <c r="K106" s="3" t="s">
        <v>14</v>
      </c>
    </row>
    <row r="107" spans="1:11">
      <c r="A107" s="3">
        <v>78</v>
      </c>
      <c r="B107" s="3">
        <v>1</v>
      </c>
      <c r="C107" s="3" t="s">
        <v>90</v>
      </c>
      <c r="D107" s="42" t="s">
        <v>1678</v>
      </c>
      <c r="E107" s="3" t="s">
        <v>1679</v>
      </c>
      <c r="F107" s="3" t="s">
        <v>12</v>
      </c>
      <c r="G107" s="3" t="s">
        <v>1680</v>
      </c>
      <c r="H107" s="3" t="s">
        <v>39</v>
      </c>
      <c r="I107" s="3" t="s">
        <v>39</v>
      </c>
      <c r="J107" s="3" t="s">
        <v>39</v>
      </c>
      <c r="K107" s="3" t="s">
        <v>39</v>
      </c>
    </row>
    <row r="108" spans="1:11">
      <c r="A108" s="3">
        <v>79</v>
      </c>
      <c r="B108" s="3">
        <v>2</v>
      </c>
      <c r="C108" s="3" t="s">
        <v>90</v>
      </c>
      <c r="D108" s="2" t="s">
        <v>1681</v>
      </c>
      <c r="E108" s="4" t="s">
        <v>1682</v>
      </c>
      <c r="F108" s="3" t="s">
        <v>12</v>
      </c>
      <c r="G108" s="4" t="s">
        <v>1683</v>
      </c>
      <c r="H108" s="3" t="s">
        <v>39</v>
      </c>
      <c r="I108" s="3" t="s">
        <v>39</v>
      </c>
      <c r="J108" s="3" t="s">
        <v>39</v>
      </c>
      <c r="K108" s="3" t="s">
        <v>39</v>
      </c>
    </row>
    <row r="109" spans="1:11">
      <c r="A109" s="3">
        <v>80</v>
      </c>
      <c r="B109" s="3">
        <v>3</v>
      </c>
      <c r="C109" s="3" t="s">
        <v>90</v>
      </c>
      <c r="D109" s="42" t="s">
        <v>1684</v>
      </c>
      <c r="E109" s="3" t="s">
        <v>91</v>
      </c>
      <c r="F109" s="3" t="s">
        <v>12</v>
      </c>
      <c r="G109" s="3" t="s">
        <v>1685</v>
      </c>
      <c r="H109" s="3" t="s">
        <v>39</v>
      </c>
      <c r="I109" s="3" t="s">
        <v>39</v>
      </c>
      <c r="J109" s="3" t="s">
        <v>14</v>
      </c>
      <c r="K109" s="3" t="s">
        <v>39</v>
      </c>
    </row>
    <row r="110" spans="1:11">
      <c r="A110" s="3">
        <v>81</v>
      </c>
      <c r="B110" s="3">
        <v>4</v>
      </c>
      <c r="C110" s="3" t="s">
        <v>90</v>
      </c>
      <c r="D110" s="42" t="s">
        <v>1686</v>
      </c>
      <c r="E110" s="3" t="s">
        <v>93</v>
      </c>
      <c r="F110" s="3" t="s">
        <v>12</v>
      </c>
      <c r="G110" s="3" t="s">
        <v>1687</v>
      </c>
      <c r="H110" s="3" t="s">
        <v>14</v>
      </c>
      <c r="I110" s="3" t="s">
        <v>39</v>
      </c>
      <c r="J110" s="3" t="s">
        <v>14</v>
      </c>
      <c r="K110" s="3" t="s">
        <v>39</v>
      </c>
    </row>
    <row r="111" spans="1:11">
      <c r="A111" s="3">
        <v>82</v>
      </c>
      <c r="B111" s="3">
        <v>5</v>
      </c>
      <c r="C111" s="3" t="s">
        <v>90</v>
      </c>
      <c r="D111" s="42" t="s">
        <v>1688</v>
      </c>
      <c r="E111" s="3" t="s">
        <v>95</v>
      </c>
      <c r="F111" s="3" t="s">
        <v>12</v>
      </c>
      <c r="G111" s="3" t="s">
        <v>1689</v>
      </c>
      <c r="H111" s="3" t="s">
        <v>14</v>
      </c>
      <c r="I111" s="3" t="s">
        <v>14</v>
      </c>
      <c r="J111" s="3" t="s">
        <v>14</v>
      </c>
      <c r="K111" s="3" t="s">
        <v>14</v>
      </c>
    </row>
    <row r="112" spans="1:11">
      <c r="A112" s="3">
        <v>83</v>
      </c>
      <c r="B112" s="3">
        <v>6</v>
      </c>
      <c r="C112" s="3" t="s">
        <v>90</v>
      </c>
      <c r="D112" s="42" t="s">
        <v>1690</v>
      </c>
      <c r="E112" s="3" t="s">
        <v>97</v>
      </c>
      <c r="F112" s="3" t="s">
        <v>12</v>
      </c>
      <c r="G112" s="3" t="s">
        <v>1691</v>
      </c>
      <c r="H112" s="3" t="s">
        <v>14</v>
      </c>
      <c r="I112" s="3" t="s">
        <v>14</v>
      </c>
      <c r="J112" s="3" t="s">
        <v>14</v>
      </c>
      <c r="K112" s="3" t="s">
        <v>14</v>
      </c>
    </row>
    <row r="113" spans="1:11">
      <c r="A113" s="3">
        <v>84</v>
      </c>
      <c r="B113" s="3">
        <v>7</v>
      </c>
      <c r="C113" s="3" t="s">
        <v>90</v>
      </c>
      <c r="D113" s="42" t="s">
        <v>1692</v>
      </c>
      <c r="E113" s="3" t="s">
        <v>99</v>
      </c>
      <c r="F113" s="3" t="s">
        <v>12</v>
      </c>
      <c r="G113" s="3" t="s">
        <v>1693</v>
      </c>
      <c r="H113" s="3" t="s">
        <v>14</v>
      </c>
      <c r="I113" s="3" t="s">
        <v>14</v>
      </c>
      <c r="J113" s="3" t="s">
        <v>14</v>
      </c>
      <c r="K113" s="3" t="s">
        <v>14</v>
      </c>
    </row>
    <row r="114" spans="1:11">
      <c r="A114" s="3">
        <v>85</v>
      </c>
      <c r="B114" s="3">
        <v>8</v>
      </c>
      <c r="C114" s="3" t="s">
        <v>90</v>
      </c>
      <c r="D114" s="42" t="s">
        <v>1694</v>
      </c>
      <c r="E114" s="3" t="s">
        <v>101</v>
      </c>
      <c r="F114" s="3" t="s">
        <v>12</v>
      </c>
      <c r="G114" s="3" t="s">
        <v>1695</v>
      </c>
      <c r="H114" s="3" t="s">
        <v>14</v>
      </c>
      <c r="I114" s="3" t="s">
        <v>39</v>
      </c>
      <c r="J114" s="3" t="s">
        <v>14</v>
      </c>
      <c r="K114" s="3" t="s">
        <v>39</v>
      </c>
    </row>
    <row r="115" spans="1:11">
      <c r="A115" s="3">
        <v>86</v>
      </c>
      <c r="B115" s="3">
        <v>9</v>
      </c>
      <c r="C115" s="3" t="s">
        <v>90</v>
      </c>
      <c r="D115" s="42" t="s">
        <v>1696</v>
      </c>
      <c r="E115" s="3" t="s">
        <v>103</v>
      </c>
      <c r="F115" s="3" t="s">
        <v>12</v>
      </c>
      <c r="G115" s="3" t="s">
        <v>1697</v>
      </c>
      <c r="H115" s="3" t="s">
        <v>14</v>
      </c>
      <c r="I115" s="3" t="s">
        <v>14</v>
      </c>
      <c r="J115" s="3" t="s">
        <v>14</v>
      </c>
      <c r="K115" s="3" t="s">
        <v>14</v>
      </c>
    </row>
    <row r="116" spans="1:11">
      <c r="A116" s="3">
        <v>87</v>
      </c>
      <c r="B116" s="3">
        <v>10</v>
      </c>
      <c r="C116" s="3" t="s">
        <v>90</v>
      </c>
      <c r="D116" s="42" t="s">
        <v>1698</v>
      </c>
      <c r="E116" s="3" t="s">
        <v>105</v>
      </c>
      <c r="F116" s="3" t="s">
        <v>12</v>
      </c>
      <c r="G116" s="3" t="s">
        <v>1699</v>
      </c>
      <c r="H116" s="3" t="s">
        <v>14</v>
      </c>
      <c r="I116" s="3" t="s">
        <v>14</v>
      </c>
      <c r="J116" s="3" t="s">
        <v>14</v>
      </c>
      <c r="K116" s="3" t="s">
        <v>14</v>
      </c>
    </row>
    <row r="117" spans="1:11">
      <c r="A117" s="3">
        <v>88</v>
      </c>
      <c r="B117" s="3">
        <v>11</v>
      </c>
      <c r="C117" s="3" t="s">
        <v>90</v>
      </c>
      <c r="D117" s="42" t="s">
        <v>1700</v>
      </c>
      <c r="E117" s="3" t="s">
        <v>107</v>
      </c>
      <c r="F117" s="3" t="s">
        <v>12</v>
      </c>
      <c r="G117" s="3" t="s">
        <v>1701</v>
      </c>
      <c r="H117" s="3" t="s">
        <v>39</v>
      </c>
      <c r="I117" s="3" t="s">
        <v>39</v>
      </c>
      <c r="J117" s="3" t="s">
        <v>14</v>
      </c>
      <c r="K117" s="3" t="s">
        <v>14</v>
      </c>
    </row>
    <row r="118" spans="1:11">
      <c r="A118" s="3">
        <v>89</v>
      </c>
      <c r="B118" s="3">
        <v>12</v>
      </c>
      <c r="C118" s="3" t="s">
        <v>90</v>
      </c>
      <c r="D118" s="42" t="s">
        <v>1702</v>
      </c>
      <c r="E118" s="3" t="s">
        <v>109</v>
      </c>
      <c r="F118" s="3" t="s">
        <v>12</v>
      </c>
      <c r="G118" s="3" t="s">
        <v>1703</v>
      </c>
      <c r="H118" s="3" t="s">
        <v>14</v>
      </c>
      <c r="I118" s="3" t="s">
        <v>14</v>
      </c>
      <c r="J118" s="3" t="s">
        <v>14</v>
      </c>
      <c r="K118" s="3" t="s">
        <v>14</v>
      </c>
    </row>
    <row r="119" spans="1:11">
      <c r="A119" s="3">
        <v>90</v>
      </c>
      <c r="B119" s="3">
        <v>13</v>
      </c>
      <c r="C119" s="3" t="s">
        <v>90</v>
      </c>
      <c r="D119" s="42" t="s">
        <v>1704</v>
      </c>
      <c r="E119" s="3" t="s">
        <v>111</v>
      </c>
      <c r="F119" s="3" t="s">
        <v>12</v>
      </c>
      <c r="G119" s="3" t="s">
        <v>1705</v>
      </c>
      <c r="H119" s="3" t="s">
        <v>14</v>
      </c>
      <c r="I119" s="3" t="s">
        <v>14</v>
      </c>
      <c r="J119" s="3" t="s">
        <v>14</v>
      </c>
      <c r="K119" s="3" t="s">
        <v>14</v>
      </c>
    </row>
    <row r="120" spans="1:11">
      <c r="A120" s="3">
        <v>91</v>
      </c>
      <c r="B120" s="3">
        <v>1</v>
      </c>
      <c r="C120" s="3" t="s">
        <v>113</v>
      </c>
      <c r="D120" s="42" t="s">
        <v>1706</v>
      </c>
      <c r="E120" s="3" t="s">
        <v>114</v>
      </c>
      <c r="F120" s="3" t="s">
        <v>12</v>
      </c>
      <c r="G120" s="3" t="s">
        <v>1707</v>
      </c>
      <c r="H120" s="3" t="s">
        <v>39</v>
      </c>
      <c r="I120" s="3" t="s">
        <v>39</v>
      </c>
      <c r="J120" s="3" t="s">
        <v>14</v>
      </c>
      <c r="K120" s="3" t="s">
        <v>39</v>
      </c>
    </row>
    <row r="121" spans="1:11">
      <c r="A121" s="3">
        <v>92</v>
      </c>
      <c r="B121" s="3">
        <v>2</v>
      </c>
      <c r="C121" s="3" t="s">
        <v>113</v>
      </c>
      <c r="D121" s="2" t="s">
        <v>1708</v>
      </c>
      <c r="E121" s="3" t="s">
        <v>116</v>
      </c>
      <c r="F121" s="3" t="s">
        <v>12</v>
      </c>
      <c r="G121" s="3" t="s">
        <v>1709</v>
      </c>
      <c r="H121" s="3" t="s">
        <v>39</v>
      </c>
      <c r="I121" s="3" t="s">
        <v>39</v>
      </c>
      <c r="J121" s="3" t="s">
        <v>14</v>
      </c>
      <c r="K121" s="3" t="s">
        <v>39</v>
      </c>
    </row>
    <row r="122" spans="1:11">
      <c r="A122" s="3">
        <v>93</v>
      </c>
      <c r="B122" s="3">
        <v>3</v>
      </c>
      <c r="C122" s="3" t="s">
        <v>113</v>
      </c>
      <c r="D122" s="2" t="s">
        <v>1710</v>
      </c>
      <c r="E122" s="3" t="s">
        <v>118</v>
      </c>
      <c r="F122" s="3" t="s">
        <v>12</v>
      </c>
      <c r="G122" s="3" t="s">
        <v>1711</v>
      </c>
      <c r="H122" s="3" t="s">
        <v>39</v>
      </c>
      <c r="I122" s="3" t="s">
        <v>39</v>
      </c>
      <c r="J122" s="3" t="s">
        <v>14</v>
      </c>
      <c r="K122" s="3" t="s">
        <v>39</v>
      </c>
    </row>
    <row r="123" spans="1:11">
      <c r="A123" s="3">
        <v>94</v>
      </c>
      <c r="B123" s="3">
        <v>4</v>
      </c>
      <c r="C123" s="3" t="s">
        <v>113</v>
      </c>
      <c r="D123" s="42" t="s">
        <v>1712</v>
      </c>
      <c r="E123" s="3" t="s">
        <v>120</v>
      </c>
      <c r="F123" s="3" t="s">
        <v>12</v>
      </c>
      <c r="G123" s="3" t="s">
        <v>1713</v>
      </c>
      <c r="H123" s="3" t="s">
        <v>39</v>
      </c>
      <c r="I123" s="3" t="s">
        <v>39</v>
      </c>
      <c r="J123" s="3" t="s">
        <v>14</v>
      </c>
      <c r="K123" s="3" t="s">
        <v>39</v>
      </c>
    </row>
    <row r="124" spans="1:11">
      <c r="A124" s="3">
        <v>95</v>
      </c>
      <c r="B124" s="3">
        <v>5</v>
      </c>
      <c r="C124" s="3" t="s">
        <v>113</v>
      </c>
      <c r="D124" s="42" t="s">
        <v>1714</v>
      </c>
      <c r="E124" s="3" t="s">
        <v>122</v>
      </c>
      <c r="F124" s="3" t="s">
        <v>12</v>
      </c>
      <c r="G124" s="3" t="s">
        <v>1715</v>
      </c>
      <c r="H124" s="3" t="s">
        <v>39</v>
      </c>
      <c r="I124" s="3" t="s">
        <v>39</v>
      </c>
      <c r="J124" s="3" t="s">
        <v>14</v>
      </c>
      <c r="K124" s="3" t="s">
        <v>39</v>
      </c>
    </row>
    <row r="125" spans="1:11">
      <c r="A125" s="3">
        <v>96</v>
      </c>
      <c r="B125" s="3">
        <v>6</v>
      </c>
      <c r="C125" s="3" t="s">
        <v>113</v>
      </c>
      <c r="D125" s="42" t="s">
        <v>1716</v>
      </c>
      <c r="E125" s="3" t="s">
        <v>124</v>
      </c>
      <c r="F125" s="3" t="s">
        <v>12</v>
      </c>
      <c r="G125" s="3" t="s">
        <v>1717</v>
      </c>
      <c r="H125" s="3" t="s">
        <v>39</v>
      </c>
      <c r="I125" s="3" t="s">
        <v>39</v>
      </c>
      <c r="J125" s="3" t="s">
        <v>14</v>
      </c>
      <c r="K125" s="3" t="s">
        <v>39</v>
      </c>
    </row>
    <row r="126" spans="1:11">
      <c r="A126" s="3">
        <v>97</v>
      </c>
      <c r="B126" s="3">
        <v>7</v>
      </c>
      <c r="C126" s="3" t="s">
        <v>113</v>
      </c>
      <c r="D126" s="42" t="s">
        <v>1718</v>
      </c>
      <c r="E126" s="3" t="s">
        <v>126</v>
      </c>
      <c r="F126" s="3" t="s">
        <v>12</v>
      </c>
      <c r="G126" s="3" t="s">
        <v>1719</v>
      </c>
      <c r="H126" s="3" t="s">
        <v>39</v>
      </c>
      <c r="I126" s="3" t="s">
        <v>39</v>
      </c>
      <c r="J126" s="3" t="s">
        <v>14</v>
      </c>
      <c r="K126" s="3" t="s">
        <v>39</v>
      </c>
    </row>
    <row r="127" spans="1:11">
      <c r="A127" s="3">
        <v>98</v>
      </c>
      <c r="B127" s="3">
        <v>8</v>
      </c>
      <c r="C127" s="3" t="s">
        <v>113</v>
      </c>
      <c r="D127" s="42" t="s">
        <v>1720</v>
      </c>
      <c r="E127" s="3" t="s">
        <v>128</v>
      </c>
      <c r="F127" s="3" t="s">
        <v>12</v>
      </c>
      <c r="G127" s="3" t="s">
        <v>1721</v>
      </c>
      <c r="H127" s="3" t="s">
        <v>39</v>
      </c>
      <c r="I127" s="3" t="s">
        <v>39</v>
      </c>
      <c r="J127" s="3" t="s">
        <v>14</v>
      </c>
      <c r="K127" s="3" t="s">
        <v>39</v>
      </c>
    </row>
    <row r="128" spans="1:11">
      <c r="A128" s="3">
        <v>99</v>
      </c>
      <c r="B128" s="3">
        <v>9</v>
      </c>
      <c r="C128" s="3" t="s">
        <v>113</v>
      </c>
      <c r="D128" s="42" t="s">
        <v>1722</v>
      </c>
      <c r="E128" s="3" t="s">
        <v>130</v>
      </c>
      <c r="F128" s="3" t="s">
        <v>12</v>
      </c>
      <c r="G128" s="3" t="s">
        <v>1723</v>
      </c>
      <c r="H128" s="3" t="s">
        <v>39</v>
      </c>
      <c r="I128" s="3" t="s">
        <v>39</v>
      </c>
      <c r="J128" s="3" t="s">
        <v>14</v>
      </c>
      <c r="K128" s="3" t="s">
        <v>39</v>
      </c>
    </row>
    <row r="129" spans="1:11">
      <c r="A129" s="3">
        <v>100</v>
      </c>
      <c r="B129" s="3">
        <v>10</v>
      </c>
      <c r="C129" s="3" t="s">
        <v>113</v>
      </c>
      <c r="D129" s="42" t="s">
        <v>1724</v>
      </c>
      <c r="E129" s="3" t="s">
        <v>132</v>
      </c>
      <c r="F129" s="3" t="s">
        <v>12</v>
      </c>
      <c r="G129" s="3" t="s">
        <v>1725</v>
      </c>
      <c r="H129" s="3" t="s">
        <v>39</v>
      </c>
      <c r="I129" s="3" t="s">
        <v>39</v>
      </c>
      <c r="J129" s="3" t="s">
        <v>14</v>
      </c>
      <c r="K129" s="3" t="s">
        <v>39</v>
      </c>
    </row>
    <row r="130" spans="1:11">
      <c r="A130" s="3">
        <v>101</v>
      </c>
      <c r="B130" s="3">
        <v>11</v>
      </c>
      <c r="C130" s="3" t="s">
        <v>113</v>
      </c>
      <c r="D130" s="42" t="s">
        <v>1726</v>
      </c>
      <c r="E130" s="3" t="s">
        <v>134</v>
      </c>
      <c r="F130" s="3" t="s">
        <v>12</v>
      </c>
      <c r="G130" s="3" t="s">
        <v>1727</v>
      </c>
      <c r="H130" s="3" t="s">
        <v>39</v>
      </c>
      <c r="I130" s="3" t="s">
        <v>39</v>
      </c>
      <c r="J130" s="3" t="s">
        <v>14</v>
      </c>
      <c r="K130" s="3" t="s">
        <v>39</v>
      </c>
    </row>
    <row r="131" spans="1:11">
      <c r="A131" s="3">
        <v>102</v>
      </c>
      <c r="B131" s="3">
        <v>12</v>
      </c>
      <c r="C131" s="3" t="s">
        <v>113</v>
      </c>
      <c r="D131" s="42" t="s">
        <v>1728</v>
      </c>
      <c r="E131" s="3" t="s">
        <v>136</v>
      </c>
      <c r="F131" s="3" t="s">
        <v>12</v>
      </c>
      <c r="G131" s="3" t="s">
        <v>1729</v>
      </c>
      <c r="H131" s="3" t="s">
        <v>39</v>
      </c>
      <c r="I131" s="3" t="s">
        <v>39</v>
      </c>
      <c r="J131" s="3" t="s">
        <v>14</v>
      </c>
      <c r="K131" s="3" t="s">
        <v>39</v>
      </c>
    </row>
    <row r="132" spans="1:11">
      <c r="A132" s="3">
        <v>103</v>
      </c>
      <c r="B132" s="3">
        <v>13</v>
      </c>
      <c r="C132" s="3" t="s">
        <v>113</v>
      </c>
      <c r="D132" s="42" t="s">
        <v>1730</v>
      </c>
      <c r="E132" s="3" t="s">
        <v>138</v>
      </c>
      <c r="F132" s="3" t="s">
        <v>12</v>
      </c>
      <c r="G132" s="3" t="s">
        <v>1731</v>
      </c>
      <c r="H132" s="3" t="s">
        <v>39</v>
      </c>
      <c r="I132" s="3" t="s">
        <v>39</v>
      </c>
      <c r="J132" s="3" t="s">
        <v>14</v>
      </c>
      <c r="K132" s="3" t="s">
        <v>39</v>
      </c>
    </row>
    <row r="133" spans="1:11">
      <c r="A133" s="3">
        <v>104</v>
      </c>
      <c r="B133" s="3">
        <v>14</v>
      </c>
      <c r="C133" s="3" t="s">
        <v>113</v>
      </c>
      <c r="D133" s="42" t="s">
        <v>1732</v>
      </c>
      <c r="E133" s="3" t="s">
        <v>140</v>
      </c>
      <c r="F133" s="3" t="s">
        <v>12</v>
      </c>
      <c r="G133" s="3" t="s">
        <v>1733</v>
      </c>
      <c r="H133" s="3" t="s">
        <v>39</v>
      </c>
      <c r="I133" s="3" t="s">
        <v>39</v>
      </c>
      <c r="J133" s="3" t="s">
        <v>14</v>
      </c>
      <c r="K133" s="3" t="s">
        <v>39</v>
      </c>
    </row>
    <row r="134" spans="1:11">
      <c r="A134" s="3">
        <v>105</v>
      </c>
      <c r="B134" s="3">
        <v>15</v>
      </c>
      <c r="C134" s="3" t="s">
        <v>113</v>
      </c>
      <c r="D134" s="42" t="s">
        <v>1734</v>
      </c>
      <c r="E134" s="3" t="s">
        <v>795</v>
      </c>
      <c r="F134" s="3" t="s">
        <v>12</v>
      </c>
      <c r="G134" s="3" t="s">
        <v>1735</v>
      </c>
      <c r="H134" s="3" t="s">
        <v>39</v>
      </c>
      <c r="I134" s="3" t="s">
        <v>39</v>
      </c>
      <c r="J134" s="3" t="s">
        <v>14</v>
      </c>
      <c r="K134" s="3" t="s">
        <v>39</v>
      </c>
    </row>
    <row r="135" spans="1:11">
      <c r="A135" s="3">
        <v>106</v>
      </c>
      <c r="B135" s="3">
        <v>16</v>
      </c>
      <c r="C135" s="3" t="s">
        <v>113</v>
      </c>
      <c r="D135" s="42" t="s">
        <v>1736</v>
      </c>
      <c r="E135" s="3" t="s">
        <v>797</v>
      </c>
      <c r="F135" s="3" t="s">
        <v>12</v>
      </c>
      <c r="G135" s="3" t="s">
        <v>1737</v>
      </c>
      <c r="H135" s="3" t="s">
        <v>39</v>
      </c>
      <c r="I135" s="3" t="s">
        <v>39</v>
      </c>
      <c r="J135" s="3" t="s">
        <v>14</v>
      </c>
      <c r="K135" s="3" t="s">
        <v>39</v>
      </c>
    </row>
    <row r="136" spans="1:11">
      <c r="A136" s="3">
        <v>107</v>
      </c>
      <c r="B136" s="3">
        <v>17</v>
      </c>
      <c r="C136" s="3" t="s">
        <v>113</v>
      </c>
      <c r="D136" s="42" t="s">
        <v>1738</v>
      </c>
      <c r="E136" s="3" t="s">
        <v>799</v>
      </c>
      <c r="F136" s="3" t="s">
        <v>12</v>
      </c>
      <c r="G136" s="3" t="s">
        <v>1739</v>
      </c>
      <c r="H136" s="3" t="s">
        <v>39</v>
      </c>
      <c r="I136" s="3" t="s">
        <v>39</v>
      </c>
      <c r="J136" s="3" t="s">
        <v>14</v>
      </c>
      <c r="K136" s="3" t="s">
        <v>39</v>
      </c>
    </row>
    <row r="137" spans="1:11">
      <c r="A137" s="3">
        <v>108</v>
      </c>
      <c r="B137" s="3">
        <v>18</v>
      </c>
      <c r="C137" s="3" t="s">
        <v>113</v>
      </c>
      <c r="D137" s="42" t="s">
        <v>1740</v>
      </c>
      <c r="E137" s="3" t="s">
        <v>801</v>
      </c>
      <c r="F137" s="3" t="s">
        <v>12</v>
      </c>
      <c r="G137" s="3" t="s">
        <v>1741</v>
      </c>
      <c r="H137" s="3" t="s">
        <v>39</v>
      </c>
      <c r="I137" s="3" t="s">
        <v>39</v>
      </c>
      <c r="J137" s="3" t="s">
        <v>14</v>
      </c>
      <c r="K137" s="3" t="s">
        <v>39</v>
      </c>
    </row>
    <row r="138" spans="1:11">
      <c r="A138" s="3">
        <v>109</v>
      </c>
      <c r="B138" s="3">
        <v>19</v>
      </c>
      <c r="C138" s="3" t="s">
        <v>113</v>
      </c>
      <c r="D138" s="42" t="s">
        <v>1742</v>
      </c>
      <c r="E138" s="3" t="s">
        <v>803</v>
      </c>
      <c r="F138" s="3" t="s">
        <v>12</v>
      </c>
      <c r="G138" s="3" t="s">
        <v>1743</v>
      </c>
      <c r="H138" s="3" t="s">
        <v>14</v>
      </c>
      <c r="I138" s="3" t="s">
        <v>39</v>
      </c>
      <c r="J138" s="3" t="s">
        <v>14</v>
      </c>
      <c r="K138" s="3" t="s">
        <v>39</v>
      </c>
    </row>
    <row r="139" spans="1:11">
      <c r="A139" s="3">
        <v>110</v>
      </c>
      <c r="B139" s="3">
        <v>20</v>
      </c>
      <c r="C139" s="3" t="s">
        <v>113</v>
      </c>
      <c r="D139" s="42" t="s">
        <v>1744</v>
      </c>
      <c r="E139" s="3" t="s">
        <v>805</v>
      </c>
      <c r="F139" s="3" t="s">
        <v>12</v>
      </c>
      <c r="G139" s="3" t="s">
        <v>1745</v>
      </c>
      <c r="H139" s="3" t="s">
        <v>14</v>
      </c>
      <c r="I139" s="3" t="s">
        <v>39</v>
      </c>
      <c r="J139" s="3" t="s">
        <v>14</v>
      </c>
      <c r="K139" s="3" t="s">
        <v>39</v>
      </c>
    </row>
    <row r="140" spans="1:11">
      <c r="A140" s="3">
        <v>111</v>
      </c>
      <c r="B140" s="3">
        <v>21</v>
      </c>
      <c r="C140" s="3" t="s">
        <v>113</v>
      </c>
      <c r="D140" s="42" t="s">
        <v>1746</v>
      </c>
      <c r="E140" s="3" t="s">
        <v>807</v>
      </c>
      <c r="F140" s="3" t="s">
        <v>12</v>
      </c>
      <c r="G140" s="3" t="s">
        <v>1747</v>
      </c>
      <c r="H140" s="3" t="s">
        <v>14</v>
      </c>
      <c r="I140" s="3" t="s">
        <v>39</v>
      </c>
      <c r="J140" s="3" t="s">
        <v>14</v>
      </c>
      <c r="K140" s="3" t="s">
        <v>39</v>
      </c>
    </row>
    <row r="141" spans="1:11">
      <c r="A141" s="3">
        <v>112</v>
      </c>
      <c r="B141" s="3">
        <v>22</v>
      </c>
      <c r="C141" s="3" t="s">
        <v>113</v>
      </c>
      <c r="D141" s="42" t="s">
        <v>1748</v>
      </c>
      <c r="E141" s="3" t="s">
        <v>809</v>
      </c>
      <c r="F141" s="3" t="s">
        <v>12</v>
      </c>
      <c r="G141" s="3" t="s">
        <v>1749</v>
      </c>
      <c r="H141" s="3" t="s">
        <v>14</v>
      </c>
      <c r="I141" s="3" t="s">
        <v>39</v>
      </c>
      <c r="J141" s="3" t="s">
        <v>14</v>
      </c>
      <c r="K141" s="3" t="s">
        <v>39</v>
      </c>
    </row>
    <row r="142" spans="1:11">
      <c r="A142" s="3">
        <v>113</v>
      </c>
      <c r="B142" s="3">
        <v>23</v>
      </c>
      <c r="C142" s="3" t="s">
        <v>113</v>
      </c>
      <c r="D142" s="42" t="s">
        <v>1750</v>
      </c>
      <c r="E142" s="3" t="s">
        <v>811</v>
      </c>
      <c r="F142" s="3" t="s">
        <v>12</v>
      </c>
      <c r="G142" s="3" t="s">
        <v>1751</v>
      </c>
      <c r="H142" s="3" t="s">
        <v>14</v>
      </c>
      <c r="I142" s="3" t="s">
        <v>39</v>
      </c>
      <c r="J142" s="3" t="s">
        <v>14</v>
      </c>
      <c r="K142" s="3" t="s">
        <v>39</v>
      </c>
    </row>
    <row r="143" spans="1:11">
      <c r="A143" s="3">
        <v>114</v>
      </c>
      <c r="B143" s="3">
        <v>24</v>
      </c>
      <c r="C143" s="3" t="s">
        <v>113</v>
      </c>
      <c r="D143" s="42" t="s">
        <v>1752</v>
      </c>
      <c r="E143" s="3" t="s">
        <v>813</v>
      </c>
      <c r="F143" s="3" t="s">
        <v>12</v>
      </c>
      <c r="G143" s="3" t="s">
        <v>1753</v>
      </c>
      <c r="H143" s="3" t="s">
        <v>14</v>
      </c>
      <c r="I143" s="3" t="s">
        <v>39</v>
      </c>
      <c r="J143" s="3" t="s">
        <v>14</v>
      </c>
      <c r="K143" s="3" t="s">
        <v>39</v>
      </c>
    </row>
    <row r="144" spans="1:11">
      <c r="A144" s="3">
        <v>115</v>
      </c>
      <c r="B144" s="3">
        <v>25</v>
      </c>
      <c r="C144" s="3" t="s">
        <v>113</v>
      </c>
      <c r="D144" s="42" t="s">
        <v>1754</v>
      </c>
      <c r="E144" s="3" t="s">
        <v>815</v>
      </c>
      <c r="F144" s="3" t="s">
        <v>12</v>
      </c>
      <c r="G144" s="3" t="s">
        <v>1755</v>
      </c>
      <c r="H144" s="3" t="s">
        <v>39</v>
      </c>
      <c r="I144" s="3" t="s">
        <v>39</v>
      </c>
      <c r="J144" s="3" t="s">
        <v>14</v>
      </c>
      <c r="K144" s="3" t="s">
        <v>39</v>
      </c>
    </row>
    <row r="145" spans="1:11">
      <c r="A145" s="3">
        <v>116</v>
      </c>
      <c r="B145" s="3">
        <v>26</v>
      </c>
      <c r="C145" s="3" t="s">
        <v>113</v>
      </c>
      <c r="D145" s="42" t="s">
        <v>1756</v>
      </c>
      <c r="E145" s="3" t="s">
        <v>817</v>
      </c>
      <c r="F145" s="3" t="s">
        <v>12</v>
      </c>
      <c r="G145" s="3" t="s">
        <v>1757</v>
      </c>
      <c r="H145" s="3" t="s">
        <v>39</v>
      </c>
      <c r="I145" s="3" t="s">
        <v>39</v>
      </c>
      <c r="J145" s="3" t="s">
        <v>14</v>
      </c>
      <c r="K145" s="3" t="s">
        <v>39</v>
      </c>
    </row>
    <row r="146" spans="1:11">
      <c r="A146" s="3">
        <v>117</v>
      </c>
      <c r="B146" s="3">
        <v>27</v>
      </c>
      <c r="C146" s="3" t="s">
        <v>113</v>
      </c>
      <c r="D146" s="42" t="s">
        <v>1758</v>
      </c>
      <c r="E146" s="3" t="s">
        <v>819</v>
      </c>
      <c r="F146" s="3" t="s">
        <v>12</v>
      </c>
      <c r="G146" s="3" t="s">
        <v>1759</v>
      </c>
      <c r="H146" s="3" t="s">
        <v>39</v>
      </c>
      <c r="I146" s="3" t="s">
        <v>39</v>
      </c>
      <c r="J146" s="3" t="s">
        <v>14</v>
      </c>
      <c r="K146" s="3" t="s">
        <v>39</v>
      </c>
    </row>
    <row r="147" spans="1:11">
      <c r="A147" s="3">
        <v>118</v>
      </c>
      <c r="B147" s="3">
        <v>28</v>
      </c>
      <c r="C147" s="3" t="s">
        <v>113</v>
      </c>
      <c r="D147" s="42" t="s">
        <v>1760</v>
      </c>
      <c r="E147" s="3" t="s">
        <v>821</v>
      </c>
      <c r="F147" s="3" t="s">
        <v>12</v>
      </c>
      <c r="G147" s="3" t="s">
        <v>1761</v>
      </c>
      <c r="H147" s="3" t="s">
        <v>39</v>
      </c>
      <c r="I147" s="3" t="s">
        <v>39</v>
      </c>
      <c r="J147" s="3" t="s">
        <v>14</v>
      </c>
      <c r="K147" s="3" t="s">
        <v>39</v>
      </c>
    </row>
    <row r="148" spans="1:11">
      <c r="A148" s="3">
        <v>119</v>
      </c>
      <c r="B148" s="3">
        <v>29</v>
      </c>
      <c r="C148" s="3" t="s">
        <v>113</v>
      </c>
      <c r="D148" s="42" t="s">
        <v>1762</v>
      </c>
      <c r="E148" s="3" t="s">
        <v>823</v>
      </c>
      <c r="F148" s="3" t="s">
        <v>12</v>
      </c>
      <c r="G148" s="3" t="s">
        <v>1763</v>
      </c>
      <c r="H148" s="3" t="s">
        <v>39</v>
      </c>
      <c r="I148" s="3" t="s">
        <v>39</v>
      </c>
      <c r="J148" s="3" t="s">
        <v>14</v>
      </c>
      <c r="K148" s="3" t="s">
        <v>39</v>
      </c>
    </row>
    <row r="149" spans="1:11">
      <c r="A149" s="3">
        <v>120</v>
      </c>
      <c r="B149" s="3">
        <v>30</v>
      </c>
      <c r="C149" s="3" t="s">
        <v>113</v>
      </c>
      <c r="D149" s="42" t="s">
        <v>1764</v>
      </c>
      <c r="E149" s="3" t="s">
        <v>825</v>
      </c>
      <c r="F149" s="3" t="s">
        <v>12</v>
      </c>
      <c r="G149" s="3" t="s">
        <v>1765</v>
      </c>
      <c r="H149" s="3" t="s">
        <v>39</v>
      </c>
      <c r="I149" s="3" t="s">
        <v>39</v>
      </c>
      <c r="J149" s="3" t="s">
        <v>14</v>
      </c>
      <c r="K149" s="3" t="s">
        <v>39</v>
      </c>
    </row>
    <row r="150" spans="1:11">
      <c r="A150" s="3">
        <v>121</v>
      </c>
      <c r="B150" s="3">
        <v>31</v>
      </c>
      <c r="C150" s="3" t="s">
        <v>113</v>
      </c>
      <c r="D150" s="42" t="s">
        <v>1766</v>
      </c>
      <c r="E150" s="3" t="s">
        <v>827</v>
      </c>
      <c r="F150" s="3" t="s">
        <v>12</v>
      </c>
      <c r="G150" s="3" t="s">
        <v>1767</v>
      </c>
      <c r="H150" s="3" t="s">
        <v>39</v>
      </c>
      <c r="I150" s="3" t="s">
        <v>39</v>
      </c>
      <c r="J150" s="3" t="s">
        <v>14</v>
      </c>
      <c r="K150" s="3" t="s">
        <v>39</v>
      </c>
    </row>
    <row r="151" spans="1:11">
      <c r="A151" s="3">
        <v>122</v>
      </c>
      <c r="B151" s="3">
        <v>32</v>
      </c>
      <c r="C151" s="3" t="s">
        <v>113</v>
      </c>
      <c r="D151" s="42" t="s">
        <v>1768</v>
      </c>
      <c r="E151" s="3" t="s">
        <v>829</v>
      </c>
      <c r="F151" s="3" t="s">
        <v>12</v>
      </c>
      <c r="G151" s="3" t="s">
        <v>1769</v>
      </c>
      <c r="H151" s="3" t="s">
        <v>39</v>
      </c>
      <c r="I151" s="3" t="s">
        <v>39</v>
      </c>
      <c r="J151" s="3" t="s">
        <v>14</v>
      </c>
      <c r="K151" s="3" t="s">
        <v>39</v>
      </c>
    </row>
    <row r="152" spans="1:11">
      <c r="A152" s="3">
        <v>123</v>
      </c>
      <c r="B152" s="3">
        <v>33</v>
      </c>
      <c r="C152" s="3" t="s">
        <v>113</v>
      </c>
      <c r="D152" s="42" t="s">
        <v>1770</v>
      </c>
      <c r="E152" s="3" t="s">
        <v>831</v>
      </c>
      <c r="F152" s="3" t="s">
        <v>12</v>
      </c>
      <c r="G152" s="3" t="s">
        <v>1771</v>
      </c>
      <c r="H152" s="3" t="s">
        <v>39</v>
      </c>
      <c r="I152" s="3" t="s">
        <v>39</v>
      </c>
      <c r="J152" s="3" t="s">
        <v>14</v>
      </c>
      <c r="K152" s="3" t="s">
        <v>39</v>
      </c>
    </row>
    <row r="153" spans="1:11">
      <c r="A153" s="3">
        <v>124</v>
      </c>
      <c r="B153" s="3">
        <v>34</v>
      </c>
      <c r="C153" s="3" t="s">
        <v>113</v>
      </c>
      <c r="D153" s="42" t="s">
        <v>1772</v>
      </c>
      <c r="E153" s="3" t="s">
        <v>833</v>
      </c>
      <c r="F153" s="3" t="s">
        <v>12</v>
      </c>
      <c r="G153" s="3" t="s">
        <v>1773</v>
      </c>
      <c r="H153" s="3" t="s">
        <v>14</v>
      </c>
      <c r="I153" s="3" t="s">
        <v>14</v>
      </c>
      <c r="J153" s="3" t="s">
        <v>14</v>
      </c>
      <c r="K153" s="3" t="s">
        <v>14</v>
      </c>
    </row>
    <row r="154" spans="1:11">
      <c r="A154" s="3">
        <v>125</v>
      </c>
      <c r="B154" s="3">
        <v>35</v>
      </c>
      <c r="C154" s="3" t="s">
        <v>113</v>
      </c>
      <c r="D154" s="42" t="s">
        <v>1774</v>
      </c>
      <c r="E154" s="3" t="s">
        <v>835</v>
      </c>
      <c r="F154" s="3" t="s">
        <v>12</v>
      </c>
      <c r="G154" s="3" t="s">
        <v>1775</v>
      </c>
      <c r="H154" s="3" t="s">
        <v>39</v>
      </c>
      <c r="I154" s="3" t="s">
        <v>39</v>
      </c>
      <c r="J154" s="3" t="s">
        <v>14</v>
      </c>
      <c r="K154" s="3" t="s">
        <v>14</v>
      </c>
    </row>
    <row r="155" spans="1:11">
      <c r="A155" s="3">
        <v>126</v>
      </c>
      <c r="B155" s="3">
        <v>36</v>
      </c>
      <c r="C155" s="3" t="s">
        <v>113</v>
      </c>
      <c r="D155" s="42" t="s">
        <v>1776</v>
      </c>
      <c r="E155" s="3" t="s">
        <v>837</v>
      </c>
      <c r="F155" s="3" t="s">
        <v>12</v>
      </c>
      <c r="G155" s="3" t="s">
        <v>1777</v>
      </c>
      <c r="H155" s="3" t="s">
        <v>39</v>
      </c>
      <c r="I155" s="3" t="s">
        <v>39</v>
      </c>
      <c r="J155" s="3" t="s">
        <v>14</v>
      </c>
      <c r="K155" s="3" t="s">
        <v>39</v>
      </c>
    </row>
    <row r="156" spans="1:11">
      <c r="A156" s="3">
        <v>127</v>
      </c>
      <c r="B156" s="3">
        <v>37</v>
      </c>
      <c r="C156" s="3" t="s">
        <v>113</v>
      </c>
      <c r="D156" s="42" t="s">
        <v>1778</v>
      </c>
      <c r="E156" s="3" t="s">
        <v>839</v>
      </c>
      <c r="F156" s="3" t="s">
        <v>12</v>
      </c>
      <c r="G156" s="3" t="s">
        <v>1779</v>
      </c>
      <c r="H156" s="3" t="s">
        <v>39</v>
      </c>
      <c r="I156" s="3" t="s">
        <v>39</v>
      </c>
      <c r="J156" s="3" t="s">
        <v>14</v>
      </c>
      <c r="K156" s="3" t="s">
        <v>39</v>
      </c>
    </row>
    <row r="157" spans="1:11">
      <c r="A157" s="3">
        <v>128</v>
      </c>
      <c r="B157" s="3">
        <v>38</v>
      </c>
      <c r="C157" s="3" t="s">
        <v>113</v>
      </c>
      <c r="D157" s="42" t="s">
        <v>1780</v>
      </c>
      <c r="E157" s="3" t="s">
        <v>841</v>
      </c>
      <c r="F157" s="3" t="s">
        <v>12</v>
      </c>
      <c r="G157" s="3" t="s">
        <v>1781</v>
      </c>
      <c r="H157" s="3" t="s">
        <v>39</v>
      </c>
      <c r="I157" s="3" t="s">
        <v>39</v>
      </c>
      <c r="J157" s="3" t="s">
        <v>14</v>
      </c>
      <c r="K157" s="3" t="s">
        <v>39</v>
      </c>
    </row>
    <row r="158" spans="1:11">
      <c r="A158" s="3">
        <v>129</v>
      </c>
      <c r="B158" s="3">
        <v>39</v>
      </c>
      <c r="C158" s="3" t="s">
        <v>113</v>
      </c>
      <c r="D158" s="42" t="s">
        <v>1782</v>
      </c>
      <c r="E158" s="3" t="s">
        <v>843</v>
      </c>
      <c r="F158" s="3" t="s">
        <v>12</v>
      </c>
      <c r="G158" s="3" t="s">
        <v>1783</v>
      </c>
      <c r="H158" s="3" t="s">
        <v>39</v>
      </c>
      <c r="I158" s="3" t="s">
        <v>39</v>
      </c>
      <c r="J158" s="3" t="s">
        <v>14</v>
      </c>
      <c r="K158" s="3" t="s">
        <v>39</v>
      </c>
    </row>
    <row r="159" spans="1:11">
      <c r="A159" s="3">
        <v>130</v>
      </c>
      <c r="B159" s="3">
        <v>40</v>
      </c>
      <c r="C159" s="3" t="s">
        <v>113</v>
      </c>
      <c r="D159" s="42" t="s">
        <v>1784</v>
      </c>
      <c r="E159" s="3" t="s">
        <v>845</v>
      </c>
      <c r="F159" s="3" t="s">
        <v>12</v>
      </c>
      <c r="G159" s="3" t="s">
        <v>1785</v>
      </c>
      <c r="H159" s="3" t="s">
        <v>39</v>
      </c>
      <c r="I159" s="3" t="s">
        <v>39</v>
      </c>
      <c r="J159" s="3" t="s">
        <v>14</v>
      </c>
      <c r="K159" s="3" t="s">
        <v>39</v>
      </c>
    </row>
    <row r="160" spans="1:11">
      <c r="A160" s="3">
        <v>131</v>
      </c>
      <c r="B160" s="3">
        <v>41</v>
      </c>
      <c r="C160" s="3" t="s">
        <v>113</v>
      </c>
      <c r="D160" s="42" t="s">
        <v>1786</v>
      </c>
      <c r="E160" s="3" t="s">
        <v>847</v>
      </c>
      <c r="F160" s="3" t="s">
        <v>12</v>
      </c>
      <c r="G160" s="3" t="s">
        <v>1787</v>
      </c>
      <c r="H160" s="3" t="s">
        <v>39</v>
      </c>
      <c r="I160" s="3" t="s">
        <v>39</v>
      </c>
      <c r="J160" s="3" t="s">
        <v>14</v>
      </c>
      <c r="K160" s="3" t="s">
        <v>39</v>
      </c>
    </row>
    <row r="161" spans="1:11">
      <c r="A161" s="3">
        <v>132</v>
      </c>
      <c r="B161" s="3">
        <v>42</v>
      </c>
      <c r="C161" s="3" t="s">
        <v>113</v>
      </c>
      <c r="D161" s="42" t="s">
        <v>1788</v>
      </c>
      <c r="E161" s="3" t="s">
        <v>849</v>
      </c>
      <c r="F161" s="3" t="s">
        <v>12</v>
      </c>
      <c r="G161" s="3" t="s">
        <v>1789</v>
      </c>
      <c r="H161" s="3" t="s">
        <v>39</v>
      </c>
      <c r="I161" s="3" t="s">
        <v>39</v>
      </c>
      <c r="J161" s="3" t="s">
        <v>14</v>
      </c>
      <c r="K161" s="3" t="s">
        <v>39</v>
      </c>
    </row>
    <row r="162" spans="1:11">
      <c r="A162" s="3">
        <v>133</v>
      </c>
      <c r="B162" s="3">
        <v>43</v>
      </c>
      <c r="C162" s="3" t="s">
        <v>113</v>
      </c>
      <c r="D162" s="42" t="s">
        <v>1790</v>
      </c>
      <c r="E162" s="3" t="s">
        <v>851</v>
      </c>
      <c r="F162" s="3" t="s">
        <v>12</v>
      </c>
      <c r="G162" s="3" t="s">
        <v>1791</v>
      </c>
      <c r="H162" s="3" t="s">
        <v>39</v>
      </c>
      <c r="I162" s="3" t="s">
        <v>39</v>
      </c>
      <c r="J162" s="3" t="s">
        <v>14</v>
      </c>
      <c r="K162" s="3" t="s">
        <v>39</v>
      </c>
    </row>
    <row r="163" spans="1:11">
      <c r="A163" s="3">
        <v>134</v>
      </c>
      <c r="B163" s="3">
        <v>44</v>
      </c>
      <c r="C163" s="3" t="s">
        <v>113</v>
      </c>
      <c r="D163" s="42" t="s">
        <v>1792</v>
      </c>
      <c r="E163" s="3" t="s">
        <v>853</v>
      </c>
      <c r="F163" s="3" t="s">
        <v>12</v>
      </c>
      <c r="G163" s="3" t="s">
        <v>1793</v>
      </c>
      <c r="H163" s="3" t="s">
        <v>39</v>
      </c>
      <c r="I163" s="3" t="s">
        <v>39</v>
      </c>
      <c r="J163" s="3" t="s">
        <v>14</v>
      </c>
      <c r="K163" s="3" t="s">
        <v>39</v>
      </c>
    </row>
    <row r="164" spans="1:11">
      <c r="A164" s="3">
        <v>135</v>
      </c>
      <c r="B164" s="3">
        <v>45</v>
      </c>
      <c r="C164" s="3" t="s">
        <v>113</v>
      </c>
      <c r="D164" s="42" t="s">
        <v>1794</v>
      </c>
      <c r="E164" s="3" t="s">
        <v>855</v>
      </c>
      <c r="F164" s="3" t="s">
        <v>856</v>
      </c>
      <c r="G164" s="3" t="s">
        <v>1795</v>
      </c>
      <c r="H164" s="3" t="s">
        <v>39</v>
      </c>
      <c r="I164" s="3" t="s">
        <v>39</v>
      </c>
      <c r="J164" s="3" t="s">
        <v>14</v>
      </c>
      <c r="K164" s="3" t="s">
        <v>39</v>
      </c>
    </row>
    <row r="165" spans="1:11">
      <c r="A165" s="3">
        <v>136</v>
      </c>
      <c r="B165" s="3">
        <v>46</v>
      </c>
      <c r="C165" s="3" t="s">
        <v>113</v>
      </c>
      <c r="D165" s="42" t="s">
        <v>1796</v>
      </c>
      <c r="E165" s="3" t="s">
        <v>858</v>
      </c>
      <c r="F165" s="3" t="s">
        <v>12</v>
      </c>
      <c r="G165" s="3" t="s">
        <v>1797</v>
      </c>
      <c r="H165" s="3" t="s">
        <v>39</v>
      </c>
      <c r="I165" s="3" t="s">
        <v>39</v>
      </c>
      <c r="J165" s="3" t="s">
        <v>14</v>
      </c>
      <c r="K165" s="3" t="s">
        <v>39</v>
      </c>
    </row>
    <row r="166" spans="1:11">
      <c r="A166" s="3">
        <v>137</v>
      </c>
      <c r="B166" s="3">
        <v>47</v>
      </c>
      <c r="C166" s="3" t="s">
        <v>113</v>
      </c>
      <c r="D166" s="42" t="s">
        <v>1798</v>
      </c>
      <c r="E166" s="3" t="s">
        <v>860</v>
      </c>
      <c r="F166" s="3" t="s">
        <v>12</v>
      </c>
      <c r="G166" s="3" t="s">
        <v>1799</v>
      </c>
      <c r="H166" s="3" t="s">
        <v>39</v>
      </c>
      <c r="I166" s="3" t="s">
        <v>39</v>
      </c>
      <c r="J166" s="3" t="s">
        <v>14</v>
      </c>
      <c r="K166" s="3" t="s">
        <v>39</v>
      </c>
    </row>
    <row r="167" spans="1:11">
      <c r="A167" s="3">
        <v>138</v>
      </c>
      <c r="B167" s="3">
        <v>48</v>
      </c>
      <c r="C167" s="3" t="s">
        <v>113</v>
      </c>
      <c r="D167" s="42" t="s">
        <v>1800</v>
      </c>
      <c r="E167" s="3" t="s">
        <v>862</v>
      </c>
      <c r="F167" s="3" t="s">
        <v>12</v>
      </c>
      <c r="G167" s="3" t="s">
        <v>1801</v>
      </c>
      <c r="H167" s="3" t="s">
        <v>39</v>
      </c>
      <c r="I167" s="3" t="s">
        <v>39</v>
      </c>
      <c r="J167" s="3" t="s">
        <v>14</v>
      </c>
      <c r="K167" s="3" t="s">
        <v>39</v>
      </c>
    </row>
    <row r="168" spans="1:11">
      <c r="A168" s="3">
        <v>139</v>
      </c>
      <c r="B168" s="3">
        <v>49</v>
      </c>
      <c r="C168" s="3" t="s">
        <v>113</v>
      </c>
      <c r="D168" s="42" t="s">
        <v>1802</v>
      </c>
      <c r="E168" s="3" t="s">
        <v>864</v>
      </c>
      <c r="F168" s="3" t="s">
        <v>12</v>
      </c>
      <c r="G168" s="3" t="s">
        <v>1803</v>
      </c>
      <c r="H168" s="3" t="s">
        <v>39</v>
      </c>
      <c r="I168" s="3" t="s">
        <v>39</v>
      </c>
      <c r="J168" s="3" t="s">
        <v>14</v>
      </c>
      <c r="K168" s="3" t="s">
        <v>39</v>
      </c>
    </row>
    <row r="169" spans="1:11">
      <c r="A169" s="3">
        <v>140</v>
      </c>
      <c r="B169" s="3">
        <v>50</v>
      </c>
      <c r="C169" s="3" t="s">
        <v>113</v>
      </c>
      <c r="D169" s="42" t="s">
        <v>1804</v>
      </c>
      <c r="E169" s="3" t="s">
        <v>866</v>
      </c>
      <c r="F169" s="3" t="s">
        <v>1805</v>
      </c>
      <c r="G169" s="3" t="s">
        <v>1806</v>
      </c>
      <c r="H169" s="3" t="s">
        <v>39</v>
      </c>
      <c r="I169" s="3" t="s">
        <v>39</v>
      </c>
      <c r="J169" s="3" t="s">
        <v>14</v>
      </c>
      <c r="K169" s="3" t="s">
        <v>39</v>
      </c>
    </row>
    <row r="170" spans="1:11">
      <c r="A170" s="3">
        <v>141</v>
      </c>
      <c r="B170" s="3">
        <v>51</v>
      </c>
      <c r="C170" s="3" t="s">
        <v>113</v>
      </c>
      <c r="D170" s="42" t="s">
        <v>1807</v>
      </c>
      <c r="E170" s="3" t="s">
        <v>868</v>
      </c>
      <c r="F170" s="3" t="s">
        <v>12</v>
      </c>
      <c r="G170" s="3" t="s">
        <v>1808</v>
      </c>
      <c r="H170" s="3" t="s">
        <v>39</v>
      </c>
      <c r="I170" s="3" t="s">
        <v>39</v>
      </c>
      <c r="J170" s="3" t="s">
        <v>14</v>
      </c>
      <c r="K170" s="3" t="s">
        <v>39</v>
      </c>
    </row>
    <row r="171" spans="1:11">
      <c r="A171" s="3">
        <v>142</v>
      </c>
      <c r="B171" s="3">
        <v>52</v>
      </c>
      <c r="C171" s="3" t="s">
        <v>113</v>
      </c>
      <c r="D171" s="2">
        <v>330264063000</v>
      </c>
      <c r="E171" s="5" t="s">
        <v>1809</v>
      </c>
      <c r="F171" s="3" t="s">
        <v>12</v>
      </c>
      <c r="G171" s="3" t="s">
        <v>1810</v>
      </c>
      <c r="H171" s="3" t="s">
        <v>39</v>
      </c>
      <c r="I171" s="3" t="s">
        <v>14</v>
      </c>
      <c r="J171" s="3" t="s">
        <v>39</v>
      </c>
      <c r="K171" s="3" t="s">
        <v>39</v>
      </c>
    </row>
    <row r="172" spans="1:11">
      <c r="A172" s="3">
        <v>143</v>
      </c>
      <c r="B172" s="3">
        <v>53</v>
      </c>
      <c r="C172" s="3" t="s">
        <v>113</v>
      </c>
      <c r="D172" s="2">
        <v>330264066000</v>
      </c>
      <c r="E172" s="5" t="s">
        <v>1811</v>
      </c>
      <c r="F172" s="3" t="s">
        <v>12</v>
      </c>
      <c r="G172" s="3" t="s">
        <v>1810</v>
      </c>
      <c r="H172" s="3" t="s">
        <v>39</v>
      </c>
      <c r="I172" s="3" t="s">
        <v>39</v>
      </c>
      <c r="J172" s="3" t="s">
        <v>39</v>
      </c>
      <c r="K172" s="3" t="s">
        <v>39</v>
      </c>
    </row>
    <row r="173" spans="1:11">
      <c r="A173" s="3">
        <v>144</v>
      </c>
      <c r="B173" s="3">
        <v>54</v>
      </c>
      <c r="C173" s="3" t="s">
        <v>113</v>
      </c>
      <c r="D173" s="2">
        <v>330264060000</v>
      </c>
      <c r="E173" s="5" t="s">
        <v>1812</v>
      </c>
      <c r="F173" s="3" t="s">
        <v>12</v>
      </c>
      <c r="G173" s="3" t="s">
        <v>1810</v>
      </c>
      <c r="H173" s="3" t="s">
        <v>39</v>
      </c>
      <c r="I173" s="3" t="s">
        <v>39</v>
      </c>
      <c r="J173" s="3" t="s">
        <v>39</v>
      </c>
      <c r="K173" s="3" t="s">
        <v>39</v>
      </c>
    </row>
    <row r="174" spans="1:11">
      <c r="A174" s="3">
        <v>145</v>
      </c>
      <c r="B174" s="3">
        <v>55</v>
      </c>
      <c r="C174" s="3" t="s">
        <v>113</v>
      </c>
      <c r="D174" s="2">
        <v>330264067000</v>
      </c>
      <c r="E174" s="5" t="s">
        <v>1813</v>
      </c>
      <c r="F174" s="3" t="s">
        <v>12</v>
      </c>
      <c r="G174" s="3" t="s">
        <v>1810</v>
      </c>
      <c r="H174" s="3" t="s">
        <v>39</v>
      </c>
      <c r="I174" s="3" t="s">
        <v>14</v>
      </c>
      <c r="J174" s="3" t="s">
        <v>39</v>
      </c>
      <c r="K174" s="3" t="s">
        <v>39</v>
      </c>
    </row>
    <row r="175" spans="1:11">
      <c r="A175" s="3">
        <v>146</v>
      </c>
      <c r="B175" s="3">
        <v>56</v>
      </c>
      <c r="C175" s="3" t="s">
        <v>113</v>
      </c>
      <c r="D175" s="2">
        <v>330264095000</v>
      </c>
      <c r="E175" s="5" t="s">
        <v>1814</v>
      </c>
      <c r="F175" s="3" t="s">
        <v>12</v>
      </c>
      <c r="G175" s="3" t="s">
        <v>1810</v>
      </c>
      <c r="H175" s="3" t="s">
        <v>39</v>
      </c>
      <c r="I175" s="3" t="s">
        <v>14</v>
      </c>
      <c r="J175" s="3" t="s">
        <v>39</v>
      </c>
      <c r="K175" s="3" t="s">
        <v>39</v>
      </c>
    </row>
    <row r="176" spans="1:11">
      <c r="A176" s="3">
        <v>147</v>
      </c>
      <c r="B176" s="3">
        <v>57</v>
      </c>
      <c r="C176" s="3" t="s">
        <v>113</v>
      </c>
      <c r="D176" s="2">
        <v>330264096000</v>
      </c>
      <c r="E176" s="5" t="s">
        <v>1815</v>
      </c>
      <c r="F176" s="3" t="s">
        <v>12</v>
      </c>
      <c r="G176" s="3" t="s">
        <v>1810</v>
      </c>
      <c r="H176" s="3" t="s">
        <v>39</v>
      </c>
      <c r="I176" s="3" t="s">
        <v>14</v>
      </c>
      <c r="J176" s="3" t="s">
        <v>39</v>
      </c>
      <c r="K176" s="3" t="s">
        <v>39</v>
      </c>
    </row>
    <row r="177" spans="1:11">
      <c r="A177" s="3">
        <v>148</v>
      </c>
      <c r="B177" s="3">
        <v>58</v>
      </c>
      <c r="C177" s="3" t="s">
        <v>113</v>
      </c>
      <c r="D177" s="2">
        <v>330264064000</v>
      </c>
      <c r="E177" s="5" t="s">
        <v>1816</v>
      </c>
      <c r="F177" s="3" t="s">
        <v>12</v>
      </c>
      <c r="G177" s="3" t="s">
        <v>1810</v>
      </c>
      <c r="H177" s="3" t="s">
        <v>39</v>
      </c>
      <c r="I177" s="3" t="s">
        <v>14</v>
      </c>
      <c r="J177" s="3" t="s">
        <v>39</v>
      </c>
      <c r="K177" s="3" t="s">
        <v>39</v>
      </c>
    </row>
    <row r="178" spans="1:11">
      <c r="A178" s="3">
        <v>149</v>
      </c>
      <c r="B178" s="3">
        <v>59</v>
      </c>
      <c r="C178" s="3" t="s">
        <v>113</v>
      </c>
      <c r="D178" s="2">
        <v>330264108000</v>
      </c>
      <c r="E178" s="5" t="s">
        <v>1817</v>
      </c>
      <c r="F178" s="3" t="s">
        <v>12</v>
      </c>
      <c r="G178" s="3" t="s">
        <v>1810</v>
      </c>
      <c r="H178" s="3" t="s">
        <v>14</v>
      </c>
      <c r="I178" s="3" t="s">
        <v>39</v>
      </c>
      <c r="J178" s="3" t="s">
        <v>39</v>
      </c>
      <c r="K178" s="3" t="s">
        <v>39</v>
      </c>
    </row>
    <row r="179" spans="1:11">
      <c r="A179" s="3">
        <v>150</v>
      </c>
      <c r="B179" s="3">
        <v>60</v>
      </c>
      <c r="C179" s="3" t="s">
        <v>113</v>
      </c>
      <c r="D179" s="2">
        <v>330264061000</v>
      </c>
      <c r="E179" s="5" t="s">
        <v>1818</v>
      </c>
      <c r="F179" s="3" t="s">
        <v>12</v>
      </c>
      <c r="G179" s="3" t="s">
        <v>1810</v>
      </c>
      <c r="H179" s="3" t="s">
        <v>14</v>
      </c>
      <c r="I179" s="3" t="s">
        <v>39</v>
      </c>
      <c r="J179" s="3" t="s">
        <v>39</v>
      </c>
      <c r="K179" s="3" t="s">
        <v>39</v>
      </c>
    </row>
    <row r="180" spans="1:11">
      <c r="A180" s="3">
        <v>151</v>
      </c>
      <c r="B180" s="3">
        <v>61</v>
      </c>
      <c r="C180" s="3" t="s">
        <v>113</v>
      </c>
      <c r="D180" s="2">
        <v>330264065000</v>
      </c>
      <c r="E180" s="5" t="s">
        <v>1819</v>
      </c>
      <c r="F180" s="3" t="s">
        <v>12</v>
      </c>
      <c r="G180" s="3" t="s">
        <v>1810</v>
      </c>
      <c r="H180" s="3" t="s">
        <v>14</v>
      </c>
      <c r="I180" s="3" t="s">
        <v>14</v>
      </c>
      <c r="J180" s="3" t="s">
        <v>39</v>
      </c>
      <c r="K180" s="3" t="s">
        <v>39</v>
      </c>
    </row>
    <row r="181" spans="1:11">
      <c r="A181" s="3">
        <v>152</v>
      </c>
      <c r="B181" s="3">
        <v>62</v>
      </c>
      <c r="C181" s="3" t="s">
        <v>113</v>
      </c>
      <c r="D181" s="2">
        <v>330264018000</v>
      </c>
      <c r="E181" s="5" t="s">
        <v>1820</v>
      </c>
      <c r="F181" s="3" t="s">
        <v>12</v>
      </c>
      <c r="G181" s="3" t="s">
        <v>1810</v>
      </c>
      <c r="H181" s="3" t="s">
        <v>39</v>
      </c>
      <c r="I181" s="3" t="s">
        <v>39</v>
      </c>
      <c r="J181" s="3" t="s">
        <v>39</v>
      </c>
      <c r="K181" s="3" t="s">
        <v>39</v>
      </c>
    </row>
    <row r="182" spans="1:11">
      <c r="A182" s="3">
        <v>153</v>
      </c>
      <c r="B182" s="3">
        <v>63</v>
      </c>
      <c r="C182" s="3" t="s">
        <v>113</v>
      </c>
      <c r="D182" s="2">
        <v>330264008000</v>
      </c>
      <c r="E182" s="5" t="s">
        <v>1821</v>
      </c>
      <c r="F182" s="3" t="s">
        <v>1822</v>
      </c>
      <c r="G182" s="3" t="s">
        <v>1810</v>
      </c>
      <c r="H182" s="3" t="s">
        <v>39</v>
      </c>
      <c r="I182" s="3" t="s">
        <v>39</v>
      </c>
      <c r="J182" s="3" t="s">
        <v>39</v>
      </c>
      <c r="K182" s="3" t="s">
        <v>39</v>
      </c>
    </row>
    <row r="183" spans="1:11">
      <c r="A183" s="3">
        <v>154</v>
      </c>
      <c r="B183" s="3">
        <v>64</v>
      </c>
      <c r="C183" s="3" t="s">
        <v>113</v>
      </c>
      <c r="D183" s="2">
        <v>330264017000</v>
      </c>
      <c r="E183" s="5" t="s">
        <v>1823</v>
      </c>
      <c r="F183" s="3" t="s">
        <v>1822</v>
      </c>
      <c r="G183" s="3" t="s">
        <v>1810</v>
      </c>
      <c r="H183" s="3" t="s">
        <v>39</v>
      </c>
      <c r="I183" s="3" t="s">
        <v>39</v>
      </c>
      <c r="J183" s="3" t="s">
        <v>39</v>
      </c>
      <c r="K183" s="3" t="s">
        <v>39</v>
      </c>
    </row>
    <row r="184" spans="1:11">
      <c r="A184" s="3">
        <v>155</v>
      </c>
      <c r="B184" s="3">
        <v>65</v>
      </c>
      <c r="C184" s="3" t="s">
        <v>113</v>
      </c>
      <c r="D184" s="2">
        <v>330264062002</v>
      </c>
      <c r="E184" s="5" t="s">
        <v>1824</v>
      </c>
      <c r="F184" s="3" t="s">
        <v>1822</v>
      </c>
      <c r="G184" s="3" t="s">
        <v>1810</v>
      </c>
      <c r="H184" s="3" t="s">
        <v>39</v>
      </c>
      <c r="I184" s="3" t="s">
        <v>39</v>
      </c>
      <c r="J184" s="3" t="s">
        <v>39</v>
      </c>
      <c r="K184" s="3" t="s">
        <v>39</v>
      </c>
    </row>
    <row r="185" spans="1:11">
      <c r="A185" s="3">
        <v>156</v>
      </c>
      <c r="B185" s="3">
        <v>66</v>
      </c>
      <c r="C185" s="3" t="s">
        <v>113</v>
      </c>
      <c r="D185" s="2">
        <v>330264062003</v>
      </c>
      <c r="E185" s="5" t="s">
        <v>1825</v>
      </c>
      <c r="F185" s="3" t="s">
        <v>1822</v>
      </c>
      <c r="G185" s="3" t="s">
        <v>1810</v>
      </c>
      <c r="H185" s="3" t="s">
        <v>39</v>
      </c>
      <c r="I185" s="3" t="s">
        <v>39</v>
      </c>
      <c r="J185" s="3" t="s">
        <v>39</v>
      </c>
      <c r="K185" s="3" t="s">
        <v>39</v>
      </c>
    </row>
    <row r="186" spans="1:11">
      <c r="A186" s="3">
        <v>157</v>
      </c>
      <c r="B186" s="3">
        <v>67</v>
      </c>
      <c r="C186" s="3" t="s">
        <v>113</v>
      </c>
      <c r="D186" s="2">
        <v>330264062005</v>
      </c>
      <c r="E186" s="5" t="s">
        <v>1826</v>
      </c>
      <c r="F186" s="3" t="s">
        <v>1822</v>
      </c>
      <c r="G186" s="3" t="s">
        <v>1810</v>
      </c>
      <c r="H186" s="3" t="s">
        <v>39</v>
      </c>
      <c r="I186" s="3" t="s">
        <v>39</v>
      </c>
      <c r="J186" s="3" t="s">
        <v>39</v>
      </c>
      <c r="K186" s="3" t="s">
        <v>39</v>
      </c>
    </row>
    <row r="187" spans="1:11">
      <c r="A187" s="3">
        <v>158</v>
      </c>
      <c r="B187" s="3">
        <v>68</v>
      </c>
      <c r="C187" s="3" t="s">
        <v>113</v>
      </c>
      <c r="D187" s="2">
        <v>330264062006</v>
      </c>
      <c r="E187" s="5" t="s">
        <v>1827</v>
      </c>
      <c r="F187" s="3" t="s">
        <v>1822</v>
      </c>
      <c r="G187" s="3" t="s">
        <v>1810</v>
      </c>
      <c r="H187" s="3" t="s">
        <v>39</v>
      </c>
      <c r="I187" s="3" t="s">
        <v>39</v>
      </c>
      <c r="J187" s="3" t="s">
        <v>39</v>
      </c>
      <c r="K187" s="3" t="s">
        <v>39</v>
      </c>
    </row>
    <row r="188" spans="1:11">
      <c r="A188" s="3">
        <v>159</v>
      </c>
      <c r="B188" s="3">
        <v>69</v>
      </c>
      <c r="C188" s="3" t="s">
        <v>113</v>
      </c>
      <c r="D188" s="2">
        <v>330264007001</v>
      </c>
      <c r="E188" s="5" t="s">
        <v>1828</v>
      </c>
      <c r="F188" s="3" t="s">
        <v>12</v>
      </c>
      <c r="G188" s="3" t="s">
        <v>1810</v>
      </c>
      <c r="H188" s="3" t="s">
        <v>39</v>
      </c>
      <c r="I188" s="3" t="s">
        <v>39</v>
      </c>
      <c r="J188" s="3" t="s">
        <v>39</v>
      </c>
      <c r="K188" s="3" t="s">
        <v>39</v>
      </c>
    </row>
    <row r="189" spans="1:11">
      <c r="A189" s="3">
        <v>160</v>
      </c>
      <c r="B189" s="3">
        <v>70</v>
      </c>
      <c r="C189" s="3" t="s">
        <v>113</v>
      </c>
      <c r="D189" s="2">
        <v>330264007002</v>
      </c>
      <c r="E189" s="5" t="s">
        <v>1829</v>
      </c>
      <c r="F189" s="3" t="s">
        <v>12</v>
      </c>
      <c r="G189" s="3" t="s">
        <v>1810</v>
      </c>
      <c r="H189" s="3" t="s">
        <v>39</v>
      </c>
      <c r="I189" s="3" t="s">
        <v>39</v>
      </c>
      <c r="J189" s="3" t="s">
        <v>39</v>
      </c>
      <c r="K189" s="3" t="s">
        <v>39</v>
      </c>
    </row>
    <row r="190" spans="1:11">
      <c r="A190" s="3">
        <v>161</v>
      </c>
      <c r="B190" s="3">
        <v>71</v>
      </c>
      <c r="C190" s="3" t="s">
        <v>113</v>
      </c>
      <c r="D190" s="2">
        <v>330264010001</v>
      </c>
      <c r="E190" s="5" t="s">
        <v>1830</v>
      </c>
      <c r="F190" s="3" t="s">
        <v>1822</v>
      </c>
      <c r="G190" s="3" t="s">
        <v>1810</v>
      </c>
      <c r="H190" s="3" t="s">
        <v>39</v>
      </c>
      <c r="I190" s="3" t="s">
        <v>39</v>
      </c>
      <c r="J190" s="3" t="s">
        <v>39</v>
      </c>
      <c r="K190" s="3" t="s">
        <v>39</v>
      </c>
    </row>
    <row r="191" spans="1:11">
      <c r="A191" s="3">
        <v>162</v>
      </c>
      <c r="B191" s="3">
        <v>72</v>
      </c>
      <c r="C191" s="3" t="s">
        <v>113</v>
      </c>
      <c r="D191" s="2">
        <v>330264010002</v>
      </c>
      <c r="E191" s="5" t="s">
        <v>1831</v>
      </c>
      <c r="F191" s="3" t="s">
        <v>1822</v>
      </c>
      <c r="G191" s="3" t="s">
        <v>1810</v>
      </c>
      <c r="H191" s="3" t="s">
        <v>39</v>
      </c>
      <c r="I191" s="3" t="s">
        <v>39</v>
      </c>
      <c r="J191" s="3" t="s">
        <v>39</v>
      </c>
      <c r="K191" s="3" t="s">
        <v>39</v>
      </c>
    </row>
    <row r="192" spans="1:11">
      <c r="A192" s="3">
        <v>163</v>
      </c>
      <c r="B192" s="3">
        <v>73</v>
      </c>
      <c r="C192" s="3" t="s">
        <v>113</v>
      </c>
      <c r="D192" s="2">
        <v>330264010003</v>
      </c>
      <c r="E192" s="5" t="s">
        <v>1832</v>
      </c>
      <c r="F192" s="3" t="s">
        <v>1822</v>
      </c>
      <c r="G192" s="3" t="s">
        <v>1810</v>
      </c>
      <c r="H192" s="3" t="s">
        <v>39</v>
      </c>
      <c r="I192" s="3" t="s">
        <v>39</v>
      </c>
      <c r="J192" s="3" t="s">
        <v>39</v>
      </c>
      <c r="K192" s="3" t="s">
        <v>39</v>
      </c>
    </row>
    <row r="193" spans="1:11">
      <c r="A193" s="3">
        <v>164</v>
      </c>
      <c r="B193" s="3">
        <v>74</v>
      </c>
      <c r="C193" s="3" t="s">
        <v>113</v>
      </c>
      <c r="D193" s="2">
        <v>330264010004</v>
      </c>
      <c r="E193" s="5" t="s">
        <v>1833</v>
      </c>
      <c r="F193" s="3" t="s">
        <v>1822</v>
      </c>
      <c r="G193" s="3" t="s">
        <v>1810</v>
      </c>
      <c r="H193" s="3" t="s">
        <v>39</v>
      </c>
      <c r="I193" s="3" t="s">
        <v>39</v>
      </c>
      <c r="J193" s="3" t="s">
        <v>39</v>
      </c>
      <c r="K193" s="3" t="s">
        <v>39</v>
      </c>
    </row>
    <row r="194" spans="1:11">
      <c r="A194" s="3">
        <v>165</v>
      </c>
      <c r="B194" s="3">
        <v>75</v>
      </c>
      <c r="C194" s="3" t="s">
        <v>113</v>
      </c>
      <c r="D194" s="2">
        <v>330264019004</v>
      </c>
      <c r="E194" s="5" t="s">
        <v>1834</v>
      </c>
      <c r="F194" s="3" t="s">
        <v>12</v>
      </c>
      <c r="G194" s="3" t="s">
        <v>1810</v>
      </c>
      <c r="H194" s="3" t="s">
        <v>39</v>
      </c>
      <c r="I194" s="3" t="s">
        <v>39</v>
      </c>
      <c r="J194" s="3" t="s">
        <v>39</v>
      </c>
      <c r="K194" s="3" t="s">
        <v>39</v>
      </c>
    </row>
    <row r="195" spans="1:11">
      <c r="A195" s="3">
        <v>166</v>
      </c>
      <c r="B195" s="3">
        <v>76</v>
      </c>
      <c r="C195" s="3" t="s">
        <v>113</v>
      </c>
      <c r="D195" s="2">
        <v>330264009000</v>
      </c>
      <c r="E195" s="5" t="s">
        <v>1835</v>
      </c>
      <c r="F195" s="3" t="s">
        <v>12</v>
      </c>
      <c r="G195" s="3" t="s">
        <v>1810</v>
      </c>
      <c r="H195" s="3" t="s">
        <v>39</v>
      </c>
      <c r="I195" s="3" t="s">
        <v>39</v>
      </c>
      <c r="J195" s="3" t="s">
        <v>39</v>
      </c>
      <c r="K195" s="3" t="s">
        <v>39</v>
      </c>
    </row>
    <row r="196" spans="1:11">
      <c r="A196" s="3">
        <v>167</v>
      </c>
      <c r="B196" s="3">
        <v>77</v>
      </c>
      <c r="C196" s="3" t="s">
        <v>113</v>
      </c>
      <c r="D196" s="2">
        <v>330264011000</v>
      </c>
      <c r="E196" s="5" t="s">
        <v>1836</v>
      </c>
      <c r="F196" s="3" t="s">
        <v>12</v>
      </c>
      <c r="G196" s="3" t="s">
        <v>1810</v>
      </c>
      <c r="H196" s="3" t="s">
        <v>39</v>
      </c>
      <c r="I196" s="3" t="s">
        <v>39</v>
      </c>
      <c r="J196" s="3" t="s">
        <v>39</v>
      </c>
      <c r="K196" s="3" t="s">
        <v>39</v>
      </c>
    </row>
    <row r="197" spans="1:11">
      <c r="A197" s="3">
        <v>168</v>
      </c>
      <c r="B197" s="3">
        <v>78</v>
      </c>
      <c r="C197" s="3" t="s">
        <v>113</v>
      </c>
      <c r="D197" s="2">
        <v>330264006000</v>
      </c>
      <c r="E197" s="5" t="s">
        <v>1837</v>
      </c>
      <c r="F197" s="3" t="s">
        <v>12</v>
      </c>
      <c r="G197" s="3" t="s">
        <v>1810</v>
      </c>
      <c r="H197" s="3" t="s">
        <v>39</v>
      </c>
      <c r="I197" s="3" t="s">
        <v>39</v>
      </c>
      <c r="J197" s="3" t="s">
        <v>39</v>
      </c>
      <c r="K197" s="3" t="s">
        <v>39</v>
      </c>
    </row>
    <row r="198" spans="1:11">
      <c r="A198" s="3">
        <v>169</v>
      </c>
      <c r="B198" s="3">
        <v>79</v>
      </c>
      <c r="C198" s="3" t="s">
        <v>113</v>
      </c>
      <c r="D198" s="2">
        <v>330264003000</v>
      </c>
      <c r="E198" s="5" t="s">
        <v>1838</v>
      </c>
      <c r="F198" s="3" t="s">
        <v>12</v>
      </c>
      <c r="G198" s="3" t="s">
        <v>1810</v>
      </c>
      <c r="H198" s="3" t="s">
        <v>39</v>
      </c>
      <c r="I198" s="3" t="s">
        <v>39</v>
      </c>
      <c r="J198" s="3" t="s">
        <v>39</v>
      </c>
      <c r="K198" s="3" t="s">
        <v>39</v>
      </c>
    </row>
    <row r="199" spans="1:11">
      <c r="A199" s="3">
        <v>170</v>
      </c>
      <c r="B199" s="3">
        <v>80</v>
      </c>
      <c r="C199" s="3" t="s">
        <v>113</v>
      </c>
      <c r="D199" s="2">
        <v>330264002002</v>
      </c>
      <c r="E199" s="5" t="s">
        <v>1839</v>
      </c>
      <c r="F199" s="3" t="s">
        <v>12</v>
      </c>
      <c r="G199" s="3" t="s">
        <v>1810</v>
      </c>
      <c r="H199" s="3" t="s">
        <v>39</v>
      </c>
      <c r="I199" s="3" t="s">
        <v>39</v>
      </c>
      <c r="J199" s="3" t="s">
        <v>39</v>
      </c>
      <c r="K199" s="3" t="s">
        <v>39</v>
      </c>
    </row>
    <row r="200" spans="1:11">
      <c r="A200" s="3">
        <v>171</v>
      </c>
      <c r="B200" s="3">
        <v>81</v>
      </c>
      <c r="C200" s="3" t="s">
        <v>113</v>
      </c>
      <c r="D200" s="2">
        <v>330264002004</v>
      </c>
      <c r="E200" s="5" t="s">
        <v>1840</v>
      </c>
      <c r="F200" s="3" t="s">
        <v>12</v>
      </c>
      <c r="G200" s="3" t="s">
        <v>1810</v>
      </c>
      <c r="H200" s="3" t="s">
        <v>39</v>
      </c>
      <c r="I200" s="3" t="s">
        <v>39</v>
      </c>
      <c r="J200" s="3" t="s">
        <v>39</v>
      </c>
      <c r="K200" s="3" t="s">
        <v>39</v>
      </c>
    </row>
    <row r="201" spans="1:11">
      <c r="A201" s="3">
        <v>172</v>
      </c>
      <c r="B201" s="3">
        <v>82</v>
      </c>
      <c r="C201" s="3" t="s">
        <v>113</v>
      </c>
      <c r="D201" s="2">
        <v>330264002007</v>
      </c>
      <c r="E201" s="5" t="s">
        <v>1841</v>
      </c>
      <c r="F201" s="3" t="s">
        <v>12</v>
      </c>
      <c r="G201" s="3" t="s">
        <v>1810</v>
      </c>
      <c r="H201" s="3" t="s">
        <v>39</v>
      </c>
      <c r="I201" s="3" t="s">
        <v>39</v>
      </c>
      <c r="J201" s="3" t="s">
        <v>39</v>
      </c>
      <c r="K201" s="3" t="s">
        <v>39</v>
      </c>
    </row>
    <row r="202" spans="1:11">
      <c r="A202" s="3">
        <v>173</v>
      </c>
      <c r="B202" s="3">
        <v>83</v>
      </c>
      <c r="C202" s="3" t="s">
        <v>113</v>
      </c>
      <c r="D202" s="2">
        <v>330264002003</v>
      </c>
      <c r="E202" s="5" t="s">
        <v>1842</v>
      </c>
      <c r="F202" s="3" t="s">
        <v>12</v>
      </c>
      <c r="G202" s="3" t="s">
        <v>1810</v>
      </c>
      <c r="H202" s="3" t="s">
        <v>39</v>
      </c>
      <c r="I202" s="3" t="s">
        <v>39</v>
      </c>
      <c r="J202" s="3" t="s">
        <v>39</v>
      </c>
      <c r="K202" s="3" t="s">
        <v>39</v>
      </c>
    </row>
    <row r="203" spans="1:11">
      <c r="A203" s="3">
        <v>174</v>
      </c>
      <c r="B203" s="3">
        <v>84</v>
      </c>
      <c r="C203" s="3" t="s">
        <v>113</v>
      </c>
      <c r="D203" s="2">
        <v>330264002001</v>
      </c>
      <c r="E203" s="5" t="s">
        <v>1843</v>
      </c>
      <c r="F203" s="3" t="s">
        <v>12</v>
      </c>
      <c r="G203" s="3" t="s">
        <v>1810</v>
      </c>
      <c r="H203" s="3" t="s">
        <v>39</v>
      </c>
      <c r="I203" s="3" t="s">
        <v>39</v>
      </c>
      <c r="J203" s="3" t="s">
        <v>39</v>
      </c>
      <c r="K203" s="3" t="s">
        <v>39</v>
      </c>
    </row>
    <row r="204" spans="1:11">
      <c r="A204" s="3">
        <v>175</v>
      </c>
      <c r="B204" s="3">
        <v>85</v>
      </c>
      <c r="C204" s="3" t="s">
        <v>113</v>
      </c>
      <c r="D204" s="2">
        <v>330264071000</v>
      </c>
      <c r="E204" s="5" t="s">
        <v>1844</v>
      </c>
      <c r="F204" s="3" t="s">
        <v>12</v>
      </c>
      <c r="G204" s="3" t="s">
        <v>1810</v>
      </c>
      <c r="H204" s="3" t="s">
        <v>39</v>
      </c>
      <c r="I204" s="3" t="s">
        <v>39</v>
      </c>
      <c r="J204" s="3" t="s">
        <v>39</v>
      </c>
      <c r="K204" s="3" t="s">
        <v>39</v>
      </c>
    </row>
    <row r="205" spans="1:11">
      <c r="A205" s="3">
        <v>176</v>
      </c>
      <c r="B205" s="3">
        <v>86</v>
      </c>
      <c r="C205" s="3" t="s">
        <v>113</v>
      </c>
      <c r="D205" s="2">
        <v>330264101000</v>
      </c>
      <c r="E205" s="5" t="s">
        <v>1845</v>
      </c>
      <c r="F205" s="3" t="s">
        <v>12</v>
      </c>
      <c r="G205" s="3" t="s">
        <v>1810</v>
      </c>
      <c r="H205" s="3" t="s">
        <v>39</v>
      </c>
      <c r="I205" s="3" t="s">
        <v>39</v>
      </c>
      <c r="J205" s="3" t="s">
        <v>39</v>
      </c>
      <c r="K205" s="3" t="s">
        <v>39</v>
      </c>
    </row>
    <row r="206" spans="1:11">
      <c r="A206" s="3">
        <v>177</v>
      </c>
      <c r="B206" s="3">
        <v>87</v>
      </c>
      <c r="C206" s="3" t="s">
        <v>113</v>
      </c>
      <c r="D206" s="2">
        <v>330264100000</v>
      </c>
      <c r="E206" s="5" t="s">
        <v>1846</v>
      </c>
      <c r="F206" s="3" t="s">
        <v>12</v>
      </c>
      <c r="G206" s="3" t="s">
        <v>1810</v>
      </c>
      <c r="H206" s="3" t="s">
        <v>39</v>
      </c>
      <c r="I206" s="3" t="s">
        <v>39</v>
      </c>
      <c r="J206" s="3" t="s">
        <v>39</v>
      </c>
      <c r="K206" s="3" t="s">
        <v>39</v>
      </c>
    </row>
    <row r="207" spans="1:11">
      <c r="A207" s="3">
        <v>178</v>
      </c>
      <c r="B207" s="3">
        <v>88</v>
      </c>
      <c r="C207" s="3" t="s">
        <v>113</v>
      </c>
      <c r="D207" s="2">
        <v>330264075000</v>
      </c>
      <c r="E207" s="5" t="s">
        <v>1847</v>
      </c>
      <c r="F207" s="3" t="s">
        <v>12</v>
      </c>
      <c r="G207" s="3" t="s">
        <v>1810</v>
      </c>
      <c r="H207" s="3" t="s">
        <v>14</v>
      </c>
      <c r="I207" s="3" t="s">
        <v>39</v>
      </c>
      <c r="J207" s="3" t="s">
        <v>39</v>
      </c>
      <c r="K207" s="3" t="s">
        <v>39</v>
      </c>
    </row>
    <row r="208" spans="1:11">
      <c r="A208" s="3">
        <v>179</v>
      </c>
      <c r="B208" s="3">
        <v>89</v>
      </c>
      <c r="C208" s="3" t="s">
        <v>113</v>
      </c>
      <c r="D208" s="2">
        <v>330264090000</v>
      </c>
      <c r="E208" s="5" t="s">
        <v>1848</v>
      </c>
      <c r="F208" s="3" t="s">
        <v>12</v>
      </c>
      <c r="G208" s="3" t="s">
        <v>1810</v>
      </c>
      <c r="H208" s="3" t="s">
        <v>39</v>
      </c>
      <c r="I208" s="3" t="s">
        <v>39</v>
      </c>
      <c r="J208" s="3" t="s">
        <v>39</v>
      </c>
      <c r="K208" s="3" t="s">
        <v>39</v>
      </c>
    </row>
    <row r="209" spans="1:11">
      <c r="A209" s="3">
        <v>180</v>
      </c>
      <c r="B209" s="3">
        <v>90</v>
      </c>
      <c r="C209" s="3" t="s">
        <v>113</v>
      </c>
      <c r="D209" s="2">
        <v>330264069001</v>
      </c>
      <c r="E209" s="5" t="s">
        <v>1849</v>
      </c>
      <c r="F209" s="3" t="s">
        <v>12</v>
      </c>
      <c r="G209" s="3" t="s">
        <v>1810</v>
      </c>
      <c r="H209" s="3" t="s">
        <v>14</v>
      </c>
      <c r="I209" s="3" t="s">
        <v>14</v>
      </c>
      <c r="J209" s="3" t="s">
        <v>39</v>
      </c>
      <c r="K209" s="3" t="s">
        <v>39</v>
      </c>
    </row>
    <row r="210" spans="1:11">
      <c r="A210" s="3">
        <v>181</v>
      </c>
      <c r="B210" s="3">
        <v>91</v>
      </c>
      <c r="C210" s="3" t="s">
        <v>113</v>
      </c>
      <c r="D210" s="2">
        <v>330264069002</v>
      </c>
      <c r="E210" s="5" t="s">
        <v>1850</v>
      </c>
      <c r="F210" s="3" t="s">
        <v>12</v>
      </c>
      <c r="G210" s="3" t="s">
        <v>1810</v>
      </c>
      <c r="H210" s="3" t="s">
        <v>14</v>
      </c>
      <c r="I210" s="3" t="s">
        <v>14</v>
      </c>
      <c r="J210" s="3" t="s">
        <v>39</v>
      </c>
      <c r="K210" s="3" t="s">
        <v>39</v>
      </c>
    </row>
    <row r="211" spans="1:11">
      <c r="A211" s="3">
        <v>182</v>
      </c>
      <c r="B211" s="3">
        <v>92</v>
      </c>
      <c r="C211" s="3" t="s">
        <v>113</v>
      </c>
      <c r="D211" s="2">
        <v>330264140000</v>
      </c>
      <c r="E211" s="5" t="s">
        <v>1851</v>
      </c>
      <c r="F211" s="3" t="s">
        <v>12</v>
      </c>
      <c r="G211" s="3" t="s">
        <v>1810</v>
      </c>
      <c r="H211" s="3" t="s">
        <v>39</v>
      </c>
      <c r="I211" s="3" t="s">
        <v>39</v>
      </c>
      <c r="J211" s="3" t="s">
        <v>39</v>
      </c>
      <c r="K211" s="3" t="s">
        <v>39</v>
      </c>
    </row>
    <row r="212" spans="1:11">
      <c r="A212" s="3">
        <v>183</v>
      </c>
      <c r="B212" s="3">
        <v>93</v>
      </c>
      <c r="C212" s="3" t="s">
        <v>113</v>
      </c>
      <c r="D212" s="2">
        <v>330264074000</v>
      </c>
      <c r="E212" s="5" t="s">
        <v>1852</v>
      </c>
      <c r="F212" s="3" t="s">
        <v>12</v>
      </c>
      <c r="G212" s="3" t="s">
        <v>1810</v>
      </c>
      <c r="H212" s="3" t="s">
        <v>14</v>
      </c>
      <c r="I212" s="3" t="s">
        <v>39</v>
      </c>
      <c r="J212" s="3" t="s">
        <v>39</v>
      </c>
      <c r="K212" s="3" t="s">
        <v>39</v>
      </c>
    </row>
    <row r="213" spans="1:11">
      <c r="A213" s="3">
        <v>184</v>
      </c>
      <c r="B213" s="3">
        <v>94</v>
      </c>
      <c r="C213" s="3" t="s">
        <v>113</v>
      </c>
      <c r="D213" s="2">
        <v>330264084000</v>
      </c>
      <c r="E213" s="5" t="s">
        <v>1853</v>
      </c>
      <c r="F213" s="3" t="s">
        <v>12</v>
      </c>
      <c r="G213" s="3" t="s">
        <v>1854</v>
      </c>
      <c r="H213" s="3" t="s">
        <v>39</v>
      </c>
      <c r="I213" s="3" t="s">
        <v>39</v>
      </c>
      <c r="J213" s="3" t="s">
        <v>39</v>
      </c>
      <c r="K213" s="3" t="s">
        <v>39</v>
      </c>
    </row>
    <row r="214" spans="1:11">
      <c r="A214" s="3">
        <v>185</v>
      </c>
      <c r="B214" s="3">
        <v>95</v>
      </c>
      <c r="C214" s="3" t="s">
        <v>113</v>
      </c>
      <c r="D214" s="2">
        <v>330264080000</v>
      </c>
      <c r="E214" s="5" t="s">
        <v>1855</v>
      </c>
      <c r="F214" s="3" t="s">
        <v>1856</v>
      </c>
      <c r="G214" s="3" t="s">
        <v>1854</v>
      </c>
      <c r="H214" s="3" t="s">
        <v>39</v>
      </c>
      <c r="I214" s="3" t="s">
        <v>14</v>
      </c>
      <c r="J214" s="3" t="s">
        <v>39</v>
      </c>
      <c r="K214" s="3" t="s">
        <v>39</v>
      </c>
    </row>
    <row r="215" spans="1:11">
      <c r="A215" s="3">
        <v>186</v>
      </c>
      <c r="B215" s="3">
        <v>96</v>
      </c>
      <c r="C215" s="3" t="s">
        <v>113</v>
      </c>
      <c r="D215" s="2">
        <v>330264038000</v>
      </c>
      <c r="E215" s="5" t="s">
        <v>1857</v>
      </c>
      <c r="F215" s="3" t="s">
        <v>1858</v>
      </c>
      <c r="G215" s="3" t="s">
        <v>1859</v>
      </c>
      <c r="H215" s="3" t="s">
        <v>39</v>
      </c>
      <c r="I215" s="3" t="s">
        <v>39</v>
      </c>
      <c r="J215" s="3" t="s">
        <v>39</v>
      </c>
      <c r="K215" s="3" t="s">
        <v>39</v>
      </c>
    </row>
    <row r="216" spans="1:11">
      <c r="A216" s="3">
        <v>187</v>
      </c>
      <c r="B216" s="3">
        <v>97</v>
      </c>
      <c r="C216" s="3" t="s">
        <v>113</v>
      </c>
      <c r="D216" s="2">
        <v>330264029000</v>
      </c>
      <c r="E216" s="5" t="s">
        <v>1860</v>
      </c>
      <c r="F216" s="3" t="s">
        <v>12</v>
      </c>
      <c r="G216" s="3" t="s">
        <v>1859</v>
      </c>
      <c r="H216" s="3" t="s">
        <v>39</v>
      </c>
      <c r="I216" s="3" t="s">
        <v>39</v>
      </c>
      <c r="J216" s="3" t="s">
        <v>39</v>
      </c>
      <c r="K216" s="3" t="s">
        <v>39</v>
      </c>
    </row>
    <row r="217" spans="1:11">
      <c r="A217" s="3">
        <v>188</v>
      </c>
      <c r="B217" s="3">
        <v>98</v>
      </c>
      <c r="C217" s="3" t="s">
        <v>113</v>
      </c>
      <c r="D217" s="2">
        <v>330264027000</v>
      </c>
      <c r="E217" s="5" t="s">
        <v>1861</v>
      </c>
      <c r="F217" s="3" t="s">
        <v>12</v>
      </c>
      <c r="G217" s="3" t="s">
        <v>1859</v>
      </c>
      <c r="H217" s="3" t="s">
        <v>39</v>
      </c>
      <c r="I217" s="3" t="s">
        <v>39</v>
      </c>
      <c r="J217" s="3" t="s">
        <v>39</v>
      </c>
      <c r="K217" s="3" t="s">
        <v>39</v>
      </c>
    </row>
    <row r="218" spans="1:11">
      <c r="A218" s="3">
        <v>189</v>
      </c>
      <c r="B218" s="3">
        <v>99</v>
      </c>
      <c r="C218" s="3" t="s">
        <v>113</v>
      </c>
      <c r="D218" s="2">
        <v>330264031000</v>
      </c>
      <c r="E218" s="5" t="s">
        <v>1862</v>
      </c>
      <c r="F218" s="3" t="s">
        <v>12</v>
      </c>
      <c r="G218" s="3" t="s">
        <v>1859</v>
      </c>
      <c r="H218" s="3" t="s">
        <v>39</v>
      </c>
      <c r="I218" s="3" t="s">
        <v>39</v>
      </c>
      <c r="J218" s="3" t="s">
        <v>39</v>
      </c>
      <c r="K218" s="3" t="s">
        <v>39</v>
      </c>
    </row>
    <row r="219" spans="1:11">
      <c r="A219" s="3">
        <v>190</v>
      </c>
      <c r="B219" s="3">
        <v>100</v>
      </c>
      <c r="C219" s="3" t="s">
        <v>113</v>
      </c>
      <c r="D219" s="2">
        <v>330264022000</v>
      </c>
      <c r="E219" s="5" t="s">
        <v>1863</v>
      </c>
      <c r="F219" s="3" t="s">
        <v>12</v>
      </c>
      <c r="G219" s="3" t="s">
        <v>1864</v>
      </c>
      <c r="H219" s="3" t="s">
        <v>39</v>
      </c>
      <c r="I219" s="3" t="s">
        <v>39</v>
      </c>
      <c r="J219" s="3" t="s">
        <v>39</v>
      </c>
      <c r="K219" s="3" t="s">
        <v>39</v>
      </c>
    </row>
    <row r="220" spans="1:11">
      <c r="A220" s="3">
        <v>191</v>
      </c>
      <c r="B220" s="3">
        <v>101</v>
      </c>
      <c r="C220" s="3" t="s">
        <v>113</v>
      </c>
      <c r="D220" s="2">
        <v>330264036000</v>
      </c>
      <c r="E220" s="5" t="s">
        <v>1865</v>
      </c>
      <c r="F220" s="3" t="s">
        <v>1866</v>
      </c>
      <c r="G220" s="3" t="s">
        <v>1864</v>
      </c>
      <c r="H220" s="3" t="s">
        <v>39</v>
      </c>
      <c r="I220" s="3" t="s">
        <v>39</v>
      </c>
      <c r="J220" s="3" t="s">
        <v>39</v>
      </c>
      <c r="K220" s="3" t="s">
        <v>39</v>
      </c>
    </row>
    <row r="221" spans="1:11">
      <c r="A221" s="3">
        <v>192</v>
      </c>
      <c r="B221" s="3">
        <v>102</v>
      </c>
      <c r="C221" s="3" t="s">
        <v>113</v>
      </c>
      <c r="D221" s="2">
        <v>330264039000</v>
      </c>
      <c r="E221" s="5" t="s">
        <v>1867</v>
      </c>
      <c r="F221" s="3" t="s">
        <v>1868</v>
      </c>
      <c r="G221" s="3" t="s">
        <v>1864</v>
      </c>
      <c r="H221" s="3" t="s">
        <v>14</v>
      </c>
      <c r="I221" s="3" t="s">
        <v>14</v>
      </c>
      <c r="J221" s="3" t="s">
        <v>39</v>
      </c>
      <c r="K221" s="3" t="s">
        <v>39</v>
      </c>
    </row>
    <row r="222" spans="1:11">
      <c r="A222" s="3">
        <v>193</v>
      </c>
      <c r="B222" s="3">
        <v>103</v>
      </c>
      <c r="C222" s="3" t="s">
        <v>113</v>
      </c>
      <c r="D222" s="2">
        <v>330264034000</v>
      </c>
      <c r="E222" s="5" t="s">
        <v>1869</v>
      </c>
      <c r="F222" s="3" t="s">
        <v>1870</v>
      </c>
      <c r="G222" s="3" t="s">
        <v>1864</v>
      </c>
      <c r="H222" s="3" t="s">
        <v>39</v>
      </c>
      <c r="I222" s="3" t="s">
        <v>39</v>
      </c>
      <c r="J222" s="3" t="s">
        <v>39</v>
      </c>
      <c r="K222" s="3" t="s">
        <v>39</v>
      </c>
    </row>
    <row r="223" spans="1:11">
      <c r="A223" s="3">
        <v>194</v>
      </c>
      <c r="B223" s="3">
        <v>104</v>
      </c>
      <c r="C223" s="3" t="s">
        <v>113</v>
      </c>
      <c r="D223" s="2">
        <v>330264033000</v>
      </c>
      <c r="E223" s="5" t="s">
        <v>1871</v>
      </c>
      <c r="F223" s="3" t="s">
        <v>1872</v>
      </c>
      <c r="G223" s="3" t="s">
        <v>1864</v>
      </c>
      <c r="H223" s="3" t="s">
        <v>39</v>
      </c>
      <c r="I223" s="3" t="s">
        <v>39</v>
      </c>
      <c r="J223" s="3" t="s">
        <v>39</v>
      </c>
      <c r="K223" s="3" t="s">
        <v>39</v>
      </c>
    </row>
    <row r="224" spans="1:11">
      <c r="A224" s="3">
        <v>195</v>
      </c>
      <c r="B224" s="3">
        <v>105</v>
      </c>
      <c r="C224" s="3" t="s">
        <v>113</v>
      </c>
      <c r="D224" s="2">
        <v>330264030000</v>
      </c>
      <c r="E224" s="5" t="s">
        <v>1873</v>
      </c>
      <c r="F224" s="3" t="s">
        <v>12</v>
      </c>
      <c r="G224" s="3" t="s">
        <v>1864</v>
      </c>
      <c r="H224" s="3" t="s">
        <v>39</v>
      </c>
      <c r="I224" s="3" t="s">
        <v>14</v>
      </c>
      <c r="J224" s="3" t="s">
        <v>39</v>
      </c>
      <c r="K224" s="3" t="s">
        <v>39</v>
      </c>
    </row>
    <row r="225" spans="1:11">
      <c r="A225" s="3">
        <v>196</v>
      </c>
      <c r="B225" s="3">
        <v>106</v>
      </c>
      <c r="C225" s="3" t="s">
        <v>113</v>
      </c>
      <c r="D225" s="2">
        <v>330264040000</v>
      </c>
      <c r="E225" s="5" t="s">
        <v>1874</v>
      </c>
      <c r="F225" s="3" t="s">
        <v>12</v>
      </c>
      <c r="G225" s="3" t="s">
        <v>1864</v>
      </c>
      <c r="H225" s="3" t="s">
        <v>39</v>
      </c>
      <c r="I225" s="3" t="s">
        <v>39</v>
      </c>
      <c r="J225" s="3" t="s">
        <v>39</v>
      </c>
      <c r="K225" s="3" t="s">
        <v>39</v>
      </c>
    </row>
    <row r="226" spans="1:11">
      <c r="A226" s="3">
        <v>197</v>
      </c>
      <c r="B226" s="3">
        <v>107</v>
      </c>
      <c r="C226" s="3" t="s">
        <v>113</v>
      </c>
      <c r="D226" s="2">
        <v>330264021000</v>
      </c>
      <c r="E226" s="5" t="s">
        <v>1875</v>
      </c>
      <c r="F226" s="3" t="s">
        <v>12</v>
      </c>
      <c r="G226" s="3" t="s">
        <v>1864</v>
      </c>
      <c r="H226" s="3" t="s">
        <v>39</v>
      </c>
      <c r="I226" s="3" t="s">
        <v>39</v>
      </c>
      <c r="J226" s="3" t="s">
        <v>39</v>
      </c>
      <c r="K226" s="3" t="s">
        <v>39</v>
      </c>
    </row>
    <row r="227" spans="1:11">
      <c r="A227" s="3">
        <v>198</v>
      </c>
      <c r="B227" s="3">
        <v>108</v>
      </c>
      <c r="C227" s="3" t="s">
        <v>113</v>
      </c>
      <c r="D227" s="2">
        <v>330264020000</v>
      </c>
      <c r="E227" s="5" t="s">
        <v>1876</v>
      </c>
      <c r="F227" s="3" t="s">
        <v>12</v>
      </c>
      <c r="G227" s="3" t="s">
        <v>1864</v>
      </c>
      <c r="H227" s="3" t="s">
        <v>39</v>
      </c>
      <c r="I227" s="3" t="s">
        <v>39</v>
      </c>
      <c r="J227" s="3" t="s">
        <v>39</v>
      </c>
      <c r="K227" s="3" t="s">
        <v>39</v>
      </c>
    </row>
    <row r="228" spans="1:11">
      <c r="A228" s="3">
        <v>199</v>
      </c>
      <c r="B228" s="3">
        <v>109</v>
      </c>
      <c r="C228" s="3" t="s">
        <v>113</v>
      </c>
      <c r="D228" s="2">
        <v>330264023000</v>
      </c>
      <c r="E228" s="5" t="s">
        <v>1877</v>
      </c>
      <c r="F228" s="3" t="s">
        <v>12</v>
      </c>
      <c r="G228" s="3" t="s">
        <v>1864</v>
      </c>
      <c r="H228" s="3" t="s">
        <v>39</v>
      </c>
      <c r="I228" s="3" t="s">
        <v>39</v>
      </c>
      <c r="J228" s="3" t="s">
        <v>39</v>
      </c>
      <c r="K228" s="3" t="s">
        <v>39</v>
      </c>
    </row>
    <row r="229" spans="1:11">
      <c r="A229" s="3">
        <v>200</v>
      </c>
      <c r="B229" s="3">
        <v>110</v>
      </c>
      <c r="C229" s="3" t="s">
        <v>113</v>
      </c>
      <c r="D229" s="2">
        <v>330264032000</v>
      </c>
      <c r="E229" s="5" t="s">
        <v>1878</v>
      </c>
      <c r="F229" s="3" t="s">
        <v>12</v>
      </c>
      <c r="G229" s="3" t="s">
        <v>1864</v>
      </c>
      <c r="H229" s="3" t="s">
        <v>39</v>
      </c>
      <c r="I229" s="3" t="s">
        <v>39</v>
      </c>
      <c r="J229" s="3" t="s">
        <v>39</v>
      </c>
      <c r="K229" s="3" t="s">
        <v>39</v>
      </c>
    </row>
    <row r="230" spans="1:11">
      <c r="A230" s="3">
        <v>201</v>
      </c>
      <c r="B230" s="3">
        <v>111</v>
      </c>
      <c r="C230" s="3" t="s">
        <v>113</v>
      </c>
      <c r="D230" s="2">
        <v>330264015000</v>
      </c>
      <c r="E230" s="5" t="s">
        <v>1879</v>
      </c>
      <c r="F230" s="3" t="s">
        <v>1880</v>
      </c>
      <c r="G230" s="3" t="s">
        <v>1864</v>
      </c>
      <c r="H230" s="3" t="s">
        <v>39</v>
      </c>
      <c r="I230" s="3" t="s">
        <v>39</v>
      </c>
      <c r="J230" s="3" t="s">
        <v>39</v>
      </c>
      <c r="K230" s="3" t="s">
        <v>39</v>
      </c>
    </row>
    <row r="231" spans="1:11">
      <c r="A231" s="3">
        <v>202</v>
      </c>
      <c r="B231" s="3">
        <v>112</v>
      </c>
      <c r="C231" s="3" t="s">
        <v>113</v>
      </c>
      <c r="D231" s="2">
        <v>330264079000</v>
      </c>
      <c r="E231" s="5" t="s">
        <v>1881</v>
      </c>
      <c r="F231" s="3" t="s">
        <v>1882</v>
      </c>
      <c r="G231" s="3" t="s">
        <v>1864</v>
      </c>
      <c r="H231" s="3" t="s">
        <v>39</v>
      </c>
      <c r="I231" s="3" t="s">
        <v>39</v>
      </c>
      <c r="J231" s="3" t="s">
        <v>39</v>
      </c>
      <c r="K231" s="3" t="s">
        <v>39</v>
      </c>
    </row>
    <row r="232" spans="1:11">
      <c r="A232" s="3">
        <v>203</v>
      </c>
      <c r="B232" s="3">
        <v>113</v>
      </c>
      <c r="C232" s="3" t="s">
        <v>113</v>
      </c>
      <c r="D232" s="2">
        <v>330264026000</v>
      </c>
      <c r="E232" s="5" t="s">
        <v>1883</v>
      </c>
      <c r="F232" s="3" t="s">
        <v>12</v>
      </c>
      <c r="G232" s="3" t="s">
        <v>1864</v>
      </c>
      <c r="H232" s="3" t="s">
        <v>39</v>
      </c>
      <c r="I232" s="3" t="s">
        <v>39</v>
      </c>
      <c r="J232" s="3" t="s">
        <v>39</v>
      </c>
      <c r="K232" s="3" t="s">
        <v>39</v>
      </c>
    </row>
    <row r="233" spans="1:11">
      <c r="A233" s="3">
        <v>204</v>
      </c>
      <c r="B233" s="3">
        <v>114</v>
      </c>
      <c r="C233" s="3" t="s">
        <v>113</v>
      </c>
      <c r="D233" s="2">
        <v>330264042000</v>
      </c>
      <c r="E233" s="5" t="s">
        <v>1884</v>
      </c>
      <c r="F233" s="3" t="s">
        <v>12</v>
      </c>
      <c r="G233" s="3" t="s">
        <v>1864</v>
      </c>
      <c r="H233" s="3" t="s">
        <v>39</v>
      </c>
      <c r="I233" s="3" t="s">
        <v>39</v>
      </c>
      <c r="J233" s="3" t="s">
        <v>39</v>
      </c>
      <c r="K233" s="3" t="s">
        <v>39</v>
      </c>
    </row>
    <row r="234" spans="1:11">
      <c r="A234" s="3">
        <v>205</v>
      </c>
      <c r="B234" s="3">
        <v>115</v>
      </c>
      <c r="C234" s="3" t="s">
        <v>113</v>
      </c>
      <c r="D234" s="2">
        <v>330264001000</v>
      </c>
      <c r="E234" s="5" t="s">
        <v>1885</v>
      </c>
      <c r="F234" s="3" t="s">
        <v>12</v>
      </c>
      <c r="G234" s="3" t="s">
        <v>1859</v>
      </c>
      <c r="H234" s="3" t="s">
        <v>39</v>
      </c>
      <c r="I234" s="3" t="s">
        <v>39</v>
      </c>
      <c r="J234" s="3" t="s">
        <v>39</v>
      </c>
      <c r="K234" s="3" t="s">
        <v>39</v>
      </c>
    </row>
    <row r="235" spans="1:11">
      <c r="A235" s="3">
        <v>206</v>
      </c>
      <c r="B235" s="3">
        <v>116</v>
      </c>
      <c r="C235" s="3" t="s">
        <v>113</v>
      </c>
      <c r="D235" s="2">
        <v>330264097000</v>
      </c>
      <c r="E235" s="5" t="s">
        <v>1886</v>
      </c>
      <c r="F235" s="3" t="s">
        <v>12</v>
      </c>
      <c r="G235" s="3" t="s">
        <v>1859</v>
      </c>
      <c r="H235" s="3" t="s">
        <v>39</v>
      </c>
      <c r="I235" s="3" t="s">
        <v>39</v>
      </c>
      <c r="J235" s="3" t="s">
        <v>39</v>
      </c>
      <c r="K235" s="3" t="s">
        <v>39</v>
      </c>
    </row>
    <row r="236" spans="1:11">
      <c r="A236" s="3">
        <v>207</v>
      </c>
      <c r="B236" s="3">
        <v>117</v>
      </c>
      <c r="C236" s="3" t="s">
        <v>113</v>
      </c>
      <c r="D236" s="2">
        <v>330264098000</v>
      </c>
      <c r="E236" s="5" t="s">
        <v>1887</v>
      </c>
      <c r="F236" s="3" t="s">
        <v>12</v>
      </c>
      <c r="G236" s="3" t="s">
        <v>1859</v>
      </c>
      <c r="H236" s="3" t="s">
        <v>39</v>
      </c>
      <c r="I236" s="3" t="s">
        <v>39</v>
      </c>
      <c r="J236" s="3" t="s">
        <v>39</v>
      </c>
      <c r="K236" s="3" t="s">
        <v>39</v>
      </c>
    </row>
    <row r="237" spans="1:11">
      <c r="A237" s="3">
        <v>208</v>
      </c>
      <c r="B237" s="3">
        <v>118</v>
      </c>
      <c r="C237" s="3" t="s">
        <v>113</v>
      </c>
      <c r="D237" s="2">
        <v>330264139000</v>
      </c>
      <c r="E237" s="5" t="s">
        <v>1888</v>
      </c>
      <c r="F237" s="3" t="s">
        <v>12</v>
      </c>
      <c r="G237" s="3" t="s">
        <v>1859</v>
      </c>
      <c r="H237" s="3" t="s">
        <v>39</v>
      </c>
      <c r="I237" s="3" t="s">
        <v>39</v>
      </c>
      <c r="J237" s="3" t="s">
        <v>39</v>
      </c>
      <c r="K237" s="3" t="s">
        <v>39</v>
      </c>
    </row>
    <row r="238" spans="1:11">
      <c r="A238" s="3">
        <v>209</v>
      </c>
      <c r="B238" s="3">
        <v>119</v>
      </c>
      <c r="C238" s="3" t="s">
        <v>113</v>
      </c>
      <c r="D238" s="2">
        <v>330264135000</v>
      </c>
      <c r="E238" s="5" t="s">
        <v>1889</v>
      </c>
      <c r="F238" s="3" t="s">
        <v>1890</v>
      </c>
      <c r="G238" s="3" t="s">
        <v>1859</v>
      </c>
      <c r="H238" s="3" t="s">
        <v>39</v>
      </c>
      <c r="I238" s="3" t="s">
        <v>39</v>
      </c>
      <c r="J238" s="3" t="s">
        <v>39</v>
      </c>
      <c r="K238" s="3" t="s">
        <v>39</v>
      </c>
    </row>
    <row r="239" spans="1:11">
      <c r="A239" s="3">
        <v>210</v>
      </c>
      <c r="B239" s="3">
        <v>120</v>
      </c>
      <c r="C239" s="3" t="s">
        <v>113</v>
      </c>
      <c r="D239" s="2">
        <v>330264107000</v>
      </c>
      <c r="E239" s="5" t="s">
        <v>1891</v>
      </c>
      <c r="F239" s="3" t="s">
        <v>12</v>
      </c>
      <c r="G239" s="3" t="s">
        <v>1859</v>
      </c>
      <c r="H239" s="3" t="s">
        <v>39</v>
      </c>
      <c r="I239" s="3" t="s">
        <v>39</v>
      </c>
      <c r="J239" s="3" t="s">
        <v>39</v>
      </c>
      <c r="K239" s="3" t="s">
        <v>39</v>
      </c>
    </row>
    <row r="240" spans="1:11">
      <c r="A240" s="3">
        <v>211</v>
      </c>
      <c r="B240" s="3">
        <v>121</v>
      </c>
      <c r="C240" s="3" t="s">
        <v>113</v>
      </c>
      <c r="D240" s="2">
        <v>330264149000</v>
      </c>
      <c r="E240" s="5" t="s">
        <v>1892</v>
      </c>
      <c r="F240" s="3" t="s">
        <v>12</v>
      </c>
      <c r="G240" s="3" t="s">
        <v>1859</v>
      </c>
      <c r="H240" s="3" t="s">
        <v>14</v>
      </c>
      <c r="I240" s="3" t="s">
        <v>39</v>
      </c>
      <c r="J240" s="3" t="s">
        <v>39</v>
      </c>
      <c r="K240" s="3" t="s">
        <v>39</v>
      </c>
    </row>
    <row r="241" spans="1:11">
      <c r="A241" s="3">
        <v>212</v>
      </c>
      <c r="B241" s="3">
        <v>122</v>
      </c>
      <c r="C241" s="3" t="s">
        <v>113</v>
      </c>
      <c r="D241" s="2">
        <v>330264148000</v>
      </c>
      <c r="E241" s="5" t="s">
        <v>1893</v>
      </c>
      <c r="F241" s="3" t="s">
        <v>12</v>
      </c>
      <c r="G241" s="3" t="s">
        <v>1859</v>
      </c>
      <c r="H241" s="3" t="s">
        <v>14</v>
      </c>
      <c r="I241" s="3" t="s">
        <v>39</v>
      </c>
      <c r="J241" s="3" t="s">
        <v>39</v>
      </c>
      <c r="K241" s="3" t="s">
        <v>39</v>
      </c>
    </row>
    <row r="242" spans="1:11">
      <c r="A242" s="3">
        <v>213</v>
      </c>
      <c r="B242" s="3">
        <v>123</v>
      </c>
      <c r="C242" s="3" t="s">
        <v>113</v>
      </c>
      <c r="D242" s="2">
        <v>330264143000</v>
      </c>
      <c r="E242" s="5" t="s">
        <v>1894</v>
      </c>
      <c r="F242" s="3" t="s">
        <v>1895</v>
      </c>
      <c r="G242" s="3" t="s">
        <v>1859</v>
      </c>
      <c r="H242" s="3" t="s">
        <v>14</v>
      </c>
      <c r="I242" s="3" t="s">
        <v>39</v>
      </c>
      <c r="J242" s="3" t="s">
        <v>39</v>
      </c>
      <c r="K242" s="3" t="s">
        <v>39</v>
      </c>
    </row>
    <row r="243" spans="1:11">
      <c r="A243" s="3">
        <v>214</v>
      </c>
      <c r="B243" s="3">
        <v>124</v>
      </c>
      <c r="C243" s="3" t="s">
        <v>113</v>
      </c>
      <c r="D243" s="2">
        <v>330264145000</v>
      </c>
      <c r="E243" s="5" t="s">
        <v>1896</v>
      </c>
      <c r="F243" s="3" t="s">
        <v>12</v>
      </c>
      <c r="G243" s="3" t="s">
        <v>1859</v>
      </c>
      <c r="H243" s="3" t="s">
        <v>39</v>
      </c>
      <c r="I243" s="3" t="s">
        <v>39</v>
      </c>
      <c r="J243" s="3" t="s">
        <v>39</v>
      </c>
      <c r="K243" s="3" t="s">
        <v>39</v>
      </c>
    </row>
    <row r="244" spans="1:11">
      <c r="A244" s="3">
        <v>215</v>
      </c>
      <c r="B244" s="3">
        <v>125</v>
      </c>
      <c r="C244" s="3" t="s">
        <v>113</v>
      </c>
      <c r="D244" s="2">
        <v>330264146000</v>
      </c>
      <c r="E244" s="5" t="s">
        <v>1897</v>
      </c>
      <c r="F244" s="3" t="s">
        <v>12</v>
      </c>
      <c r="G244" s="3" t="s">
        <v>1859</v>
      </c>
      <c r="H244" s="3" t="s">
        <v>39</v>
      </c>
      <c r="I244" s="3" t="s">
        <v>39</v>
      </c>
      <c r="J244" s="3" t="s">
        <v>39</v>
      </c>
      <c r="K244" s="3" t="s">
        <v>39</v>
      </c>
    </row>
    <row r="245" spans="1:11">
      <c r="A245" s="3">
        <v>216</v>
      </c>
      <c r="B245" s="3">
        <v>126</v>
      </c>
      <c r="C245" s="3" t="s">
        <v>113</v>
      </c>
      <c r="D245" s="2">
        <v>330264147000</v>
      </c>
      <c r="E245" s="5" t="s">
        <v>1898</v>
      </c>
      <c r="F245" s="3" t="s">
        <v>12</v>
      </c>
      <c r="G245" s="3" t="s">
        <v>1859</v>
      </c>
      <c r="H245" s="3" t="s">
        <v>39</v>
      </c>
      <c r="I245" s="3" t="s">
        <v>39</v>
      </c>
      <c r="J245" s="3" t="s">
        <v>39</v>
      </c>
      <c r="K245" s="3" t="s">
        <v>39</v>
      </c>
    </row>
    <row r="246" spans="1:11">
      <c r="A246" s="3">
        <v>217</v>
      </c>
      <c r="B246" s="3">
        <v>127</v>
      </c>
      <c r="C246" s="3" t="s">
        <v>113</v>
      </c>
      <c r="D246" s="2">
        <v>330264105000</v>
      </c>
      <c r="E246" s="5" t="s">
        <v>1899</v>
      </c>
      <c r="F246" s="3" t="s">
        <v>12</v>
      </c>
      <c r="G246" s="3" t="s">
        <v>1859</v>
      </c>
      <c r="H246" s="3" t="s">
        <v>39</v>
      </c>
      <c r="I246" s="3" t="s">
        <v>39</v>
      </c>
      <c r="J246" s="3" t="s">
        <v>39</v>
      </c>
      <c r="K246" s="3" t="s">
        <v>39</v>
      </c>
    </row>
    <row r="247" spans="1:11">
      <c r="A247" s="3">
        <v>218</v>
      </c>
      <c r="B247" s="3">
        <v>1</v>
      </c>
      <c r="C247" s="3" t="s">
        <v>142</v>
      </c>
      <c r="D247" s="42" t="s">
        <v>1900</v>
      </c>
      <c r="E247" s="3" t="s">
        <v>143</v>
      </c>
      <c r="F247" s="3" t="s">
        <v>12</v>
      </c>
      <c r="G247" s="3" t="s">
        <v>1901</v>
      </c>
      <c r="H247" s="3" t="s">
        <v>39</v>
      </c>
      <c r="I247" s="3" t="s">
        <v>39</v>
      </c>
      <c r="J247" s="3" t="s">
        <v>14</v>
      </c>
      <c r="K247" s="3" t="s">
        <v>39</v>
      </c>
    </row>
    <row r="248" spans="1:11">
      <c r="A248" s="3">
        <v>219</v>
      </c>
      <c r="B248" s="3">
        <v>2</v>
      </c>
      <c r="C248" s="3" t="s">
        <v>142</v>
      </c>
      <c r="D248" s="42" t="s">
        <v>1902</v>
      </c>
      <c r="E248" s="3" t="s">
        <v>1903</v>
      </c>
      <c r="F248" s="3" t="s">
        <v>12</v>
      </c>
      <c r="G248" s="3" t="s">
        <v>1904</v>
      </c>
      <c r="H248" s="3" t="s">
        <v>39</v>
      </c>
      <c r="I248" s="3" t="s">
        <v>39</v>
      </c>
      <c r="J248" s="3" t="s">
        <v>39</v>
      </c>
      <c r="K248" s="3" t="s">
        <v>39</v>
      </c>
    </row>
    <row r="249" spans="1:11">
      <c r="A249" s="3">
        <v>220</v>
      </c>
      <c r="B249" s="3">
        <v>3</v>
      </c>
      <c r="C249" s="3" t="s">
        <v>142</v>
      </c>
      <c r="D249" s="2" t="s">
        <v>1905</v>
      </c>
      <c r="E249" s="3" t="s">
        <v>145</v>
      </c>
      <c r="F249" s="3" t="s">
        <v>12</v>
      </c>
      <c r="G249" s="3" t="s">
        <v>1906</v>
      </c>
      <c r="H249" s="3" t="s">
        <v>14</v>
      </c>
      <c r="I249" s="3" t="s">
        <v>14</v>
      </c>
      <c r="J249" s="3" t="s">
        <v>14</v>
      </c>
      <c r="K249" s="3" t="s">
        <v>14</v>
      </c>
    </row>
    <row r="250" spans="1:11">
      <c r="A250" s="3">
        <v>221</v>
      </c>
      <c r="B250" s="3">
        <v>4</v>
      </c>
      <c r="C250" s="3" t="s">
        <v>142</v>
      </c>
      <c r="D250" s="2" t="s">
        <v>1907</v>
      </c>
      <c r="E250" s="3" t="s">
        <v>147</v>
      </c>
      <c r="F250" s="3" t="s">
        <v>12</v>
      </c>
      <c r="G250" s="3" t="s">
        <v>1908</v>
      </c>
      <c r="H250" s="3" t="s">
        <v>14</v>
      </c>
      <c r="I250" s="3" t="s">
        <v>14</v>
      </c>
      <c r="J250" s="3" t="s">
        <v>14</v>
      </c>
      <c r="K250" s="3" t="s">
        <v>14</v>
      </c>
    </row>
    <row r="251" spans="1:11">
      <c r="A251" s="3">
        <v>222</v>
      </c>
      <c r="B251" s="3">
        <v>5</v>
      </c>
      <c r="C251" s="3" t="s">
        <v>142</v>
      </c>
      <c r="D251" s="42" t="s">
        <v>1909</v>
      </c>
      <c r="E251" s="3" t="s">
        <v>149</v>
      </c>
      <c r="F251" s="3" t="s">
        <v>12</v>
      </c>
      <c r="G251" s="3" t="s">
        <v>1910</v>
      </c>
      <c r="H251" s="3" t="s">
        <v>39</v>
      </c>
      <c r="I251" s="3" t="s">
        <v>39</v>
      </c>
      <c r="J251" s="3" t="s">
        <v>14</v>
      </c>
      <c r="K251" s="3" t="s">
        <v>14</v>
      </c>
    </row>
    <row r="252" spans="1:11">
      <c r="A252" s="3">
        <v>223</v>
      </c>
      <c r="B252" s="3">
        <v>6</v>
      </c>
      <c r="C252" s="3" t="s">
        <v>142</v>
      </c>
      <c r="D252" s="42" t="s">
        <v>1911</v>
      </c>
      <c r="E252" s="3" t="s">
        <v>151</v>
      </c>
      <c r="F252" s="3" t="s">
        <v>12</v>
      </c>
      <c r="G252" s="3" t="s">
        <v>1912</v>
      </c>
      <c r="H252" s="3" t="s">
        <v>14</v>
      </c>
      <c r="I252" s="3" t="s">
        <v>39</v>
      </c>
      <c r="J252" s="3" t="s">
        <v>14</v>
      </c>
      <c r="K252" s="3" t="s">
        <v>39</v>
      </c>
    </row>
    <row r="253" spans="1:11">
      <c r="A253" s="3">
        <v>224</v>
      </c>
      <c r="B253" s="3">
        <v>7</v>
      </c>
      <c r="C253" s="3" t="s">
        <v>142</v>
      </c>
      <c r="D253" s="2" t="s">
        <v>1913</v>
      </c>
      <c r="E253" s="3" t="s">
        <v>153</v>
      </c>
      <c r="F253" s="3" t="s">
        <v>12</v>
      </c>
      <c r="G253" s="3" t="s">
        <v>1914</v>
      </c>
      <c r="H253" s="3" t="s">
        <v>14</v>
      </c>
      <c r="I253" s="3" t="s">
        <v>39</v>
      </c>
      <c r="J253" s="3" t="s">
        <v>14</v>
      </c>
      <c r="K253" s="3" t="s">
        <v>39</v>
      </c>
    </row>
    <row r="254" spans="1:11">
      <c r="A254" s="3">
        <v>225</v>
      </c>
      <c r="B254" s="3">
        <v>8</v>
      </c>
      <c r="C254" s="3" t="s">
        <v>142</v>
      </c>
      <c r="D254" s="2" t="s">
        <v>1915</v>
      </c>
      <c r="E254" s="3" t="s">
        <v>155</v>
      </c>
      <c r="F254" s="3" t="s">
        <v>12</v>
      </c>
      <c r="G254" s="3" t="s">
        <v>1916</v>
      </c>
      <c r="H254" s="3" t="s">
        <v>14</v>
      </c>
      <c r="I254" s="3" t="s">
        <v>39</v>
      </c>
      <c r="J254" s="3" t="s">
        <v>14</v>
      </c>
      <c r="K254" s="3" t="s">
        <v>39</v>
      </c>
    </row>
    <row r="255" spans="1:11">
      <c r="A255" s="3">
        <v>226</v>
      </c>
      <c r="B255" s="3">
        <v>9</v>
      </c>
      <c r="C255" s="3" t="s">
        <v>142</v>
      </c>
      <c r="D255" s="2" t="s">
        <v>1917</v>
      </c>
      <c r="E255" s="3" t="s">
        <v>157</v>
      </c>
      <c r="F255" s="3" t="s">
        <v>12</v>
      </c>
      <c r="G255" s="3" t="s">
        <v>1918</v>
      </c>
      <c r="H255" s="3" t="s">
        <v>14</v>
      </c>
      <c r="I255" s="3" t="s">
        <v>39</v>
      </c>
      <c r="J255" s="3" t="s">
        <v>14</v>
      </c>
      <c r="K255" s="3" t="s">
        <v>39</v>
      </c>
    </row>
    <row r="256" spans="1:11">
      <c r="A256" s="3">
        <v>227</v>
      </c>
      <c r="B256" s="3">
        <v>10</v>
      </c>
      <c r="C256" s="3" t="s">
        <v>142</v>
      </c>
      <c r="D256" s="2" t="s">
        <v>1919</v>
      </c>
      <c r="E256" s="3" t="s">
        <v>159</v>
      </c>
      <c r="F256" s="3" t="s">
        <v>12</v>
      </c>
      <c r="G256" s="3" t="s">
        <v>1920</v>
      </c>
      <c r="H256" s="3" t="s">
        <v>14</v>
      </c>
      <c r="I256" s="3" t="s">
        <v>39</v>
      </c>
      <c r="J256" s="3" t="s">
        <v>14</v>
      </c>
      <c r="K256" s="3" t="s">
        <v>39</v>
      </c>
    </row>
    <row r="257" spans="1:11">
      <c r="A257" s="3">
        <v>228</v>
      </c>
      <c r="B257" s="3">
        <v>11</v>
      </c>
      <c r="C257" s="3" t="s">
        <v>142</v>
      </c>
      <c r="D257" s="42" t="s">
        <v>1921</v>
      </c>
      <c r="E257" s="3" t="s">
        <v>1922</v>
      </c>
      <c r="F257" s="3" t="s">
        <v>12</v>
      </c>
      <c r="G257" s="3" t="s">
        <v>1923</v>
      </c>
      <c r="H257" s="3" t="s">
        <v>39</v>
      </c>
      <c r="I257" s="3" t="s">
        <v>39</v>
      </c>
      <c r="J257" s="3" t="s">
        <v>39</v>
      </c>
      <c r="K257" s="3" t="s">
        <v>39</v>
      </c>
    </row>
    <row r="258" spans="1:11">
      <c r="A258" s="3">
        <v>229</v>
      </c>
      <c r="B258" s="3">
        <v>12</v>
      </c>
      <c r="C258" s="3" t="s">
        <v>142</v>
      </c>
      <c r="D258" s="42" t="s">
        <v>1924</v>
      </c>
      <c r="E258" s="3" t="s">
        <v>161</v>
      </c>
      <c r="F258" s="3" t="s">
        <v>12</v>
      </c>
      <c r="G258" s="3" t="s">
        <v>1925</v>
      </c>
      <c r="H258" s="3" t="s">
        <v>39</v>
      </c>
      <c r="I258" s="3" t="s">
        <v>39</v>
      </c>
      <c r="J258" s="3" t="s">
        <v>14</v>
      </c>
      <c r="K258" s="3" t="s">
        <v>39</v>
      </c>
    </row>
    <row r="259" spans="1:11">
      <c r="A259" s="3">
        <v>230</v>
      </c>
      <c r="B259" s="3">
        <v>13</v>
      </c>
      <c r="C259" s="3" t="s">
        <v>142</v>
      </c>
      <c r="D259" s="42" t="s">
        <v>1926</v>
      </c>
      <c r="E259" s="3" t="s">
        <v>163</v>
      </c>
      <c r="F259" s="3" t="s">
        <v>12</v>
      </c>
      <c r="G259" s="3" t="s">
        <v>1927</v>
      </c>
      <c r="H259" s="3" t="s">
        <v>14</v>
      </c>
      <c r="I259" s="3" t="s">
        <v>39</v>
      </c>
      <c r="J259" s="3" t="s">
        <v>14</v>
      </c>
      <c r="K259" s="3" t="s">
        <v>39</v>
      </c>
    </row>
    <row r="260" spans="1:11">
      <c r="A260" s="3">
        <v>231</v>
      </c>
      <c r="B260" s="3">
        <v>14</v>
      </c>
      <c r="C260" s="3" t="s">
        <v>142</v>
      </c>
      <c r="D260" s="2" t="s">
        <v>1928</v>
      </c>
      <c r="E260" s="4" t="s">
        <v>165</v>
      </c>
      <c r="F260" s="3" t="s">
        <v>12</v>
      </c>
      <c r="G260" s="4" t="s">
        <v>1929</v>
      </c>
      <c r="H260" s="3" t="s">
        <v>39</v>
      </c>
      <c r="I260" s="3" t="s">
        <v>39</v>
      </c>
      <c r="J260" s="3" t="s">
        <v>14</v>
      </c>
      <c r="K260" s="3" t="s">
        <v>14</v>
      </c>
    </row>
    <row r="261" spans="1:11">
      <c r="A261" s="3">
        <v>232</v>
      </c>
      <c r="B261" s="3">
        <v>15</v>
      </c>
      <c r="C261" s="3" t="s">
        <v>142</v>
      </c>
      <c r="D261" s="2" t="s">
        <v>1930</v>
      </c>
      <c r="E261" s="4" t="s">
        <v>1931</v>
      </c>
      <c r="F261" s="3" t="s">
        <v>12</v>
      </c>
      <c r="G261" s="4" t="s">
        <v>1932</v>
      </c>
      <c r="H261" s="3" t="s">
        <v>39</v>
      </c>
      <c r="I261" s="3" t="s">
        <v>39</v>
      </c>
      <c r="J261" s="3" t="s">
        <v>39</v>
      </c>
      <c r="K261" s="3" t="s">
        <v>14</v>
      </c>
    </row>
    <row r="262" spans="1:11">
      <c r="A262" s="3">
        <v>233</v>
      </c>
      <c r="B262" s="3">
        <v>16</v>
      </c>
      <c r="C262" s="3" t="s">
        <v>142</v>
      </c>
      <c r="D262" s="42" t="s">
        <v>1933</v>
      </c>
      <c r="E262" s="3" t="s">
        <v>167</v>
      </c>
      <c r="F262" s="3" t="s">
        <v>12</v>
      </c>
      <c r="G262" s="3" t="s">
        <v>1934</v>
      </c>
      <c r="H262" s="3" t="s">
        <v>39</v>
      </c>
      <c r="I262" s="3" t="s">
        <v>39</v>
      </c>
      <c r="J262" s="3" t="s">
        <v>14</v>
      </c>
      <c r="K262" s="3" t="s">
        <v>14</v>
      </c>
    </row>
    <row r="263" spans="1:11">
      <c r="A263" s="3">
        <v>234</v>
      </c>
      <c r="B263" s="3">
        <v>17</v>
      </c>
      <c r="C263" s="3" t="s">
        <v>142</v>
      </c>
      <c r="D263" s="42" t="s">
        <v>1935</v>
      </c>
      <c r="E263" s="3" t="s">
        <v>169</v>
      </c>
      <c r="F263" s="3" t="s">
        <v>12</v>
      </c>
      <c r="G263" s="3" t="s">
        <v>1936</v>
      </c>
      <c r="H263" s="3" t="s">
        <v>39</v>
      </c>
      <c r="I263" s="3" t="s">
        <v>39</v>
      </c>
      <c r="J263" s="3" t="s">
        <v>14</v>
      </c>
      <c r="K263" s="3" t="s">
        <v>39</v>
      </c>
    </row>
    <row r="264" spans="1:11">
      <c r="A264" s="3">
        <v>235</v>
      </c>
      <c r="B264" s="3">
        <v>18</v>
      </c>
      <c r="C264" s="3" t="s">
        <v>142</v>
      </c>
      <c r="D264" s="42" t="s">
        <v>1937</v>
      </c>
      <c r="E264" s="3" t="s">
        <v>171</v>
      </c>
      <c r="F264" s="3" t="s">
        <v>12</v>
      </c>
      <c r="G264" s="3" t="s">
        <v>1938</v>
      </c>
      <c r="H264" s="3" t="s">
        <v>39</v>
      </c>
      <c r="I264" s="3" t="s">
        <v>39</v>
      </c>
      <c r="J264" s="3" t="s">
        <v>14</v>
      </c>
      <c r="K264" s="3" t="s">
        <v>39</v>
      </c>
    </row>
    <row r="265" spans="1:11">
      <c r="A265" s="3">
        <v>236</v>
      </c>
      <c r="B265" s="3">
        <v>19</v>
      </c>
      <c r="C265" s="3" t="s">
        <v>142</v>
      </c>
      <c r="D265" s="42" t="s">
        <v>1939</v>
      </c>
      <c r="E265" s="3" t="s">
        <v>173</v>
      </c>
      <c r="F265" s="3" t="s">
        <v>12</v>
      </c>
      <c r="G265" s="3" t="s">
        <v>1940</v>
      </c>
      <c r="H265" s="3" t="s">
        <v>39</v>
      </c>
      <c r="I265" s="3" t="s">
        <v>39</v>
      </c>
      <c r="J265" s="3" t="s">
        <v>14</v>
      </c>
      <c r="K265" s="3" t="s">
        <v>39</v>
      </c>
    </row>
    <row r="266" spans="1:11">
      <c r="A266" s="3">
        <v>237</v>
      </c>
      <c r="B266" s="3">
        <v>20</v>
      </c>
      <c r="C266" s="3" t="s">
        <v>142</v>
      </c>
      <c r="D266" s="42" t="s">
        <v>1941</v>
      </c>
      <c r="E266" s="3" t="s">
        <v>175</v>
      </c>
      <c r="F266" s="3" t="s">
        <v>12</v>
      </c>
      <c r="G266" s="3" t="s">
        <v>1942</v>
      </c>
      <c r="H266" s="3" t="s">
        <v>39</v>
      </c>
      <c r="I266" s="3" t="s">
        <v>39</v>
      </c>
      <c r="J266" s="3" t="s">
        <v>14</v>
      </c>
      <c r="K266" s="3" t="s">
        <v>39</v>
      </c>
    </row>
    <row r="267" spans="1:11">
      <c r="A267" s="3">
        <v>238</v>
      </c>
      <c r="B267" s="3">
        <v>21</v>
      </c>
      <c r="C267" s="3" t="s">
        <v>142</v>
      </c>
      <c r="D267" s="42" t="s">
        <v>1943</v>
      </c>
      <c r="E267" s="3" t="s">
        <v>177</v>
      </c>
      <c r="F267" s="3" t="s">
        <v>12</v>
      </c>
      <c r="G267" s="3" t="s">
        <v>1944</v>
      </c>
      <c r="H267" s="3" t="s">
        <v>39</v>
      </c>
      <c r="I267" s="3" t="s">
        <v>39</v>
      </c>
      <c r="J267" s="3" t="s">
        <v>14</v>
      </c>
      <c r="K267" s="3" t="s">
        <v>14</v>
      </c>
    </row>
    <row r="268" spans="1:11">
      <c r="A268" s="3">
        <v>239</v>
      </c>
      <c r="B268" s="3">
        <v>22</v>
      </c>
      <c r="C268" s="3" t="s">
        <v>142</v>
      </c>
      <c r="D268" s="42" t="s">
        <v>1945</v>
      </c>
      <c r="E268" s="3" t="s">
        <v>179</v>
      </c>
      <c r="F268" s="3" t="s">
        <v>12</v>
      </c>
      <c r="G268" s="3" t="s">
        <v>1946</v>
      </c>
      <c r="H268" s="3" t="s">
        <v>39</v>
      </c>
      <c r="I268" s="3" t="s">
        <v>14</v>
      </c>
      <c r="J268" s="3" t="s">
        <v>14</v>
      </c>
      <c r="K268" s="3" t="s">
        <v>14</v>
      </c>
    </row>
    <row r="269" spans="1:11">
      <c r="A269" s="3">
        <v>240</v>
      </c>
      <c r="B269" s="3">
        <v>23</v>
      </c>
      <c r="C269" s="3" t="s">
        <v>142</v>
      </c>
      <c r="D269" s="42" t="s">
        <v>1947</v>
      </c>
      <c r="E269" s="3" t="s">
        <v>181</v>
      </c>
      <c r="F269" s="3" t="s">
        <v>12</v>
      </c>
      <c r="G269" s="3" t="s">
        <v>1948</v>
      </c>
      <c r="H269" s="3" t="s">
        <v>39</v>
      </c>
      <c r="I269" s="3" t="s">
        <v>14</v>
      </c>
      <c r="J269" s="3" t="s">
        <v>14</v>
      </c>
      <c r="K269" s="3" t="s">
        <v>14</v>
      </c>
    </row>
    <row r="270" spans="1:11">
      <c r="A270" s="3">
        <v>241</v>
      </c>
      <c r="B270" s="3">
        <v>24</v>
      </c>
      <c r="C270" s="3" t="s">
        <v>142</v>
      </c>
      <c r="D270" s="42" t="s">
        <v>1949</v>
      </c>
      <c r="E270" s="3" t="s">
        <v>183</v>
      </c>
      <c r="F270" s="3" t="s">
        <v>12</v>
      </c>
      <c r="G270" s="3" t="s">
        <v>1950</v>
      </c>
      <c r="H270" s="3" t="s">
        <v>39</v>
      </c>
      <c r="I270" s="3" t="s">
        <v>14</v>
      </c>
      <c r="J270" s="3" t="s">
        <v>14</v>
      </c>
      <c r="K270" s="3" t="s">
        <v>14</v>
      </c>
    </row>
    <row r="271" spans="1:11">
      <c r="A271" s="3">
        <v>242</v>
      </c>
      <c r="B271" s="3">
        <v>25</v>
      </c>
      <c r="C271" s="3" t="s">
        <v>142</v>
      </c>
      <c r="D271" s="42" t="s">
        <v>1951</v>
      </c>
      <c r="E271" s="3" t="s">
        <v>185</v>
      </c>
      <c r="F271" s="3" t="s">
        <v>12</v>
      </c>
      <c r="G271" s="3" t="s">
        <v>1952</v>
      </c>
      <c r="H271" s="3" t="s">
        <v>39</v>
      </c>
      <c r="I271" s="3" t="s">
        <v>39</v>
      </c>
      <c r="J271" s="3" t="s">
        <v>14</v>
      </c>
      <c r="K271" s="3" t="s">
        <v>39</v>
      </c>
    </row>
    <row r="272" spans="1:11">
      <c r="A272" s="3">
        <v>243</v>
      </c>
      <c r="B272" s="3">
        <v>26</v>
      </c>
      <c r="C272" s="3" t="s">
        <v>142</v>
      </c>
      <c r="D272" s="42" t="s">
        <v>1953</v>
      </c>
      <c r="E272" s="3" t="s">
        <v>187</v>
      </c>
      <c r="F272" s="3" t="s">
        <v>12</v>
      </c>
      <c r="G272" s="3" t="s">
        <v>1954</v>
      </c>
      <c r="H272" s="3" t="s">
        <v>39</v>
      </c>
      <c r="I272" s="3" t="s">
        <v>39</v>
      </c>
      <c r="J272" s="3" t="s">
        <v>14</v>
      </c>
      <c r="K272" s="3" t="s">
        <v>14</v>
      </c>
    </row>
    <row r="273" spans="1:11">
      <c r="A273" s="3">
        <v>244</v>
      </c>
      <c r="B273" s="3">
        <v>27</v>
      </c>
      <c r="C273" s="3" t="s">
        <v>142</v>
      </c>
      <c r="D273" s="42" t="s">
        <v>1955</v>
      </c>
      <c r="E273" s="3" t="s">
        <v>189</v>
      </c>
      <c r="F273" s="3" t="s">
        <v>12</v>
      </c>
      <c r="G273" s="3" t="s">
        <v>1956</v>
      </c>
      <c r="H273" s="3" t="s">
        <v>14</v>
      </c>
      <c r="I273" s="3" t="s">
        <v>39</v>
      </c>
      <c r="J273" s="3" t="s">
        <v>14</v>
      </c>
      <c r="K273" s="3" t="s">
        <v>39</v>
      </c>
    </row>
    <row r="274" spans="1:11">
      <c r="A274" s="3">
        <v>245</v>
      </c>
      <c r="B274" s="3">
        <v>28</v>
      </c>
      <c r="C274" s="3" t="s">
        <v>142</v>
      </c>
      <c r="D274" s="42" t="s">
        <v>1957</v>
      </c>
      <c r="E274" s="3" t="s">
        <v>1958</v>
      </c>
      <c r="F274" s="3" t="s">
        <v>12</v>
      </c>
      <c r="G274" s="3" t="s">
        <v>1959</v>
      </c>
      <c r="H274" s="3" t="s">
        <v>39</v>
      </c>
      <c r="I274" s="3" t="s">
        <v>39</v>
      </c>
      <c r="J274" s="3" t="s">
        <v>39</v>
      </c>
      <c r="K274" s="3" t="s">
        <v>39</v>
      </c>
    </row>
    <row r="275" spans="1:11">
      <c r="A275" s="3">
        <v>246</v>
      </c>
      <c r="B275" s="3">
        <v>29</v>
      </c>
      <c r="C275" s="3" t="s">
        <v>142</v>
      </c>
      <c r="D275" s="42" t="s">
        <v>1960</v>
      </c>
      <c r="E275" s="3" t="s">
        <v>191</v>
      </c>
      <c r="F275" s="3" t="s">
        <v>12</v>
      </c>
      <c r="G275" s="3" t="s">
        <v>1961</v>
      </c>
      <c r="H275" s="3" t="s">
        <v>14</v>
      </c>
      <c r="I275" s="3" t="s">
        <v>39</v>
      </c>
      <c r="J275" s="3" t="s">
        <v>14</v>
      </c>
      <c r="K275" s="3" t="s">
        <v>39</v>
      </c>
    </row>
    <row r="276" spans="1:11">
      <c r="A276" s="3">
        <v>247</v>
      </c>
      <c r="B276" s="3">
        <v>30</v>
      </c>
      <c r="C276" s="3" t="s">
        <v>142</v>
      </c>
      <c r="D276" s="42" t="s">
        <v>1962</v>
      </c>
      <c r="E276" s="3" t="s">
        <v>193</v>
      </c>
      <c r="F276" s="3" t="s">
        <v>12</v>
      </c>
      <c r="G276" s="3" t="s">
        <v>1963</v>
      </c>
      <c r="H276" s="3" t="s">
        <v>39</v>
      </c>
      <c r="I276" s="3" t="s">
        <v>39</v>
      </c>
      <c r="J276" s="3" t="s">
        <v>14</v>
      </c>
      <c r="K276" s="3" t="s">
        <v>39</v>
      </c>
    </row>
    <row r="277" spans="1:11">
      <c r="A277" s="3">
        <v>248</v>
      </c>
      <c r="B277" s="3">
        <v>31</v>
      </c>
      <c r="C277" s="3" t="s">
        <v>142</v>
      </c>
      <c r="D277" s="42" t="s">
        <v>1964</v>
      </c>
      <c r="E277" s="3" t="s">
        <v>195</v>
      </c>
      <c r="F277" s="3" t="s">
        <v>12</v>
      </c>
      <c r="G277" s="3" t="s">
        <v>1965</v>
      </c>
      <c r="H277" s="3" t="s">
        <v>14</v>
      </c>
      <c r="I277" s="3" t="s">
        <v>39</v>
      </c>
      <c r="J277" s="3" t="s">
        <v>14</v>
      </c>
      <c r="K277" s="3" t="s">
        <v>39</v>
      </c>
    </row>
    <row r="278" spans="1:11">
      <c r="A278" s="3">
        <v>249</v>
      </c>
      <c r="B278" s="3">
        <v>32</v>
      </c>
      <c r="C278" s="3" t="s">
        <v>142</v>
      </c>
      <c r="D278" s="2" t="s">
        <v>1966</v>
      </c>
      <c r="E278" s="3" t="s">
        <v>197</v>
      </c>
      <c r="F278" s="3" t="s">
        <v>12</v>
      </c>
      <c r="G278" s="3" t="s">
        <v>1967</v>
      </c>
      <c r="H278" s="3" t="s">
        <v>14</v>
      </c>
      <c r="I278" s="3" t="s">
        <v>39</v>
      </c>
      <c r="J278" s="3" t="s">
        <v>14</v>
      </c>
      <c r="K278" s="3" t="s">
        <v>39</v>
      </c>
    </row>
    <row r="279" spans="1:11">
      <c r="A279" s="3">
        <v>250</v>
      </c>
      <c r="B279" s="3">
        <v>33</v>
      </c>
      <c r="C279" s="3" t="s">
        <v>142</v>
      </c>
      <c r="D279" s="2" t="s">
        <v>1968</v>
      </c>
      <c r="E279" s="3" t="s">
        <v>199</v>
      </c>
      <c r="F279" s="3" t="s">
        <v>12</v>
      </c>
      <c r="G279" s="3" t="s">
        <v>1969</v>
      </c>
      <c r="H279" s="3" t="s">
        <v>39</v>
      </c>
      <c r="I279" s="3" t="s">
        <v>39</v>
      </c>
      <c r="J279" s="3" t="s">
        <v>14</v>
      </c>
      <c r="K279" s="3" t="s">
        <v>14</v>
      </c>
    </row>
    <row r="280" spans="1:11">
      <c r="A280" s="3">
        <v>251</v>
      </c>
      <c r="B280" s="3">
        <v>34</v>
      </c>
      <c r="C280" s="3" t="s">
        <v>142</v>
      </c>
      <c r="D280" s="2" t="s">
        <v>1970</v>
      </c>
      <c r="E280" s="3" t="s">
        <v>201</v>
      </c>
      <c r="F280" s="3" t="s">
        <v>12</v>
      </c>
      <c r="G280" s="3" t="s">
        <v>1971</v>
      </c>
      <c r="H280" s="3" t="s">
        <v>39</v>
      </c>
      <c r="I280" s="3" t="s">
        <v>39</v>
      </c>
      <c r="J280" s="3" t="s">
        <v>14</v>
      </c>
      <c r="K280" s="3" t="s">
        <v>14</v>
      </c>
    </row>
    <row r="281" spans="1:11">
      <c r="A281" s="3">
        <v>252</v>
      </c>
      <c r="B281" s="3">
        <v>35</v>
      </c>
      <c r="C281" s="3" t="s">
        <v>142</v>
      </c>
      <c r="D281" s="2" t="s">
        <v>1972</v>
      </c>
      <c r="E281" s="3" t="s">
        <v>203</v>
      </c>
      <c r="F281" s="3" t="s">
        <v>12</v>
      </c>
      <c r="G281" s="3" t="s">
        <v>1973</v>
      </c>
      <c r="H281" s="3" t="s">
        <v>14</v>
      </c>
      <c r="I281" s="3" t="s">
        <v>39</v>
      </c>
      <c r="J281" s="3" t="s">
        <v>14</v>
      </c>
      <c r="K281" s="3" t="s">
        <v>39</v>
      </c>
    </row>
    <row r="282" spans="1:11">
      <c r="A282" s="3">
        <v>253</v>
      </c>
      <c r="B282" s="3">
        <v>36</v>
      </c>
      <c r="C282" s="3" t="s">
        <v>142</v>
      </c>
      <c r="D282" s="2" t="s">
        <v>1974</v>
      </c>
      <c r="E282" s="3" t="s">
        <v>205</v>
      </c>
      <c r="F282" s="3" t="s">
        <v>12</v>
      </c>
      <c r="G282" s="3" t="s">
        <v>1975</v>
      </c>
      <c r="H282" s="3" t="s">
        <v>14</v>
      </c>
      <c r="I282" s="3" t="s">
        <v>14</v>
      </c>
      <c r="J282" s="3" t="s">
        <v>14</v>
      </c>
      <c r="K282" s="3" t="s">
        <v>14</v>
      </c>
    </row>
    <row r="283" spans="1:11">
      <c r="A283" s="3">
        <v>254</v>
      </c>
      <c r="B283" s="3">
        <v>37</v>
      </c>
      <c r="C283" s="3" t="s">
        <v>142</v>
      </c>
      <c r="D283" s="42" t="s">
        <v>1976</v>
      </c>
      <c r="E283" s="3" t="s">
        <v>207</v>
      </c>
      <c r="F283" s="3" t="s">
        <v>12</v>
      </c>
      <c r="G283" s="3" t="s">
        <v>1977</v>
      </c>
      <c r="H283" s="3" t="s">
        <v>39</v>
      </c>
      <c r="I283" s="3" t="s">
        <v>39</v>
      </c>
      <c r="J283" s="3" t="s">
        <v>14</v>
      </c>
      <c r="K283" s="3" t="s">
        <v>14</v>
      </c>
    </row>
    <row r="284" spans="1:11">
      <c r="A284" s="3">
        <v>255</v>
      </c>
      <c r="B284" s="3">
        <v>38</v>
      </c>
      <c r="C284" s="3" t="s">
        <v>142</v>
      </c>
      <c r="D284" s="42" t="s">
        <v>1978</v>
      </c>
      <c r="E284" s="3" t="s">
        <v>209</v>
      </c>
      <c r="F284" s="3" t="s">
        <v>12</v>
      </c>
      <c r="G284" s="3" t="s">
        <v>1979</v>
      </c>
      <c r="H284" s="3" t="s">
        <v>39</v>
      </c>
      <c r="I284" s="3" t="s">
        <v>39</v>
      </c>
      <c r="J284" s="3" t="s">
        <v>14</v>
      </c>
      <c r="K284" s="3" t="s">
        <v>39</v>
      </c>
    </row>
    <row r="285" spans="1:11">
      <c r="A285" s="3">
        <v>256</v>
      </c>
      <c r="B285" s="3">
        <v>39</v>
      </c>
      <c r="C285" s="3" t="s">
        <v>142</v>
      </c>
      <c r="D285" s="2" t="s">
        <v>1980</v>
      </c>
      <c r="E285" s="3" t="s">
        <v>211</v>
      </c>
      <c r="F285" s="3" t="s">
        <v>12</v>
      </c>
      <c r="G285" s="3" t="s">
        <v>1981</v>
      </c>
      <c r="H285" s="3" t="s">
        <v>39</v>
      </c>
      <c r="I285" s="3" t="s">
        <v>39</v>
      </c>
      <c r="J285" s="3" t="s">
        <v>14</v>
      </c>
      <c r="K285" s="3" t="s">
        <v>39</v>
      </c>
    </row>
    <row r="286" spans="1:11">
      <c r="A286" s="3">
        <v>257</v>
      </c>
      <c r="B286" s="3">
        <v>40</v>
      </c>
      <c r="C286" s="3" t="s">
        <v>142</v>
      </c>
      <c r="D286" s="2" t="s">
        <v>1982</v>
      </c>
      <c r="E286" s="3" t="s">
        <v>213</v>
      </c>
      <c r="F286" s="3" t="s">
        <v>12</v>
      </c>
      <c r="G286" s="3" t="s">
        <v>1983</v>
      </c>
      <c r="H286" s="3" t="s">
        <v>39</v>
      </c>
      <c r="I286" s="3" t="s">
        <v>39</v>
      </c>
      <c r="J286" s="3" t="s">
        <v>14</v>
      </c>
      <c r="K286" s="3" t="s">
        <v>39</v>
      </c>
    </row>
    <row r="287" spans="1:11">
      <c r="A287" s="3">
        <v>258</v>
      </c>
      <c r="B287" s="3">
        <v>41</v>
      </c>
      <c r="C287" s="3" t="s">
        <v>142</v>
      </c>
      <c r="D287" s="2" t="s">
        <v>1984</v>
      </c>
      <c r="E287" s="3" t="s">
        <v>215</v>
      </c>
      <c r="F287" s="3" t="s">
        <v>12</v>
      </c>
      <c r="G287" s="3" t="s">
        <v>1985</v>
      </c>
      <c r="H287" s="3" t="s">
        <v>39</v>
      </c>
      <c r="I287" s="3" t="s">
        <v>39</v>
      </c>
      <c r="J287" s="3" t="s">
        <v>14</v>
      </c>
      <c r="K287" s="3" t="s">
        <v>39</v>
      </c>
    </row>
    <row r="288" spans="1:11">
      <c r="A288" s="3">
        <v>259</v>
      </c>
      <c r="B288" s="3">
        <v>42</v>
      </c>
      <c r="C288" s="3" t="s">
        <v>142</v>
      </c>
      <c r="D288" s="2" t="s">
        <v>1986</v>
      </c>
      <c r="E288" s="3" t="s">
        <v>217</v>
      </c>
      <c r="F288" s="3" t="s">
        <v>12</v>
      </c>
      <c r="G288" s="3" t="s">
        <v>1987</v>
      </c>
      <c r="H288" s="3" t="s">
        <v>39</v>
      </c>
      <c r="I288" s="3" t="s">
        <v>39</v>
      </c>
      <c r="J288" s="3" t="s">
        <v>14</v>
      </c>
      <c r="K288" s="3" t="s">
        <v>39</v>
      </c>
    </row>
    <row r="289" spans="1:11">
      <c r="A289" s="3">
        <v>260</v>
      </c>
      <c r="B289" s="3">
        <v>43</v>
      </c>
      <c r="C289" s="3" t="s">
        <v>142</v>
      </c>
      <c r="D289" s="42" t="s">
        <v>1988</v>
      </c>
      <c r="E289" s="3" t="s">
        <v>219</v>
      </c>
      <c r="F289" s="3" t="s">
        <v>12</v>
      </c>
      <c r="G289" s="3" t="s">
        <v>1989</v>
      </c>
      <c r="H289" s="3" t="s">
        <v>14</v>
      </c>
      <c r="I289" s="3" t="s">
        <v>39</v>
      </c>
      <c r="J289" s="3" t="s">
        <v>14</v>
      </c>
      <c r="K289" s="3" t="s">
        <v>39</v>
      </c>
    </row>
    <row r="290" spans="1:11">
      <c r="A290" s="3">
        <v>261</v>
      </c>
      <c r="B290" s="3">
        <v>44</v>
      </c>
      <c r="C290" s="3" t="s">
        <v>142</v>
      </c>
      <c r="D290" s="42" t="s">
        <v>1990</v>
      </c>
      <c r="E290" s="3" t="s">
        <v>221</v>
      </c>
      <c r="F290" s="3" t="s">
        <v>12</v>
      </c>
      <c r="G290" s="3" t="s">
        <v>1991</v>
      </c>
      <c r="H290" s="3" t="s">
        <v>14</v>
      </c>
      <c r="I290" s="3" t="s">
        <v>39</v>
      </c>
      <c r="J290" s="3" t="s">
        <v>14</v>
      </c>
      <c r="K290" s="3" t="s">
        <v>39</v>
      </c>
    </row>
    <row r="291" spans="1:11">
      <c r="A291" s="3">
        <v>262</v>
      </c>
      <c r="B291" s="3">
        <v>45</v>
      </c>
      <c r="C291" s="3" t="s">
        <v>142</v>
      </c>
      <c r="D291" s="42" t="s">
        <v>1992</v>
      </c>
      <c r="E291" s="3" t="s">
        <v>1993</v>
      </c>
      <c r="F291" s="3" t="s">
        <v>12</v>
      </c>
      <c r="G291" s="3" t="s">
        <v>1994</v>
      </c>
      <c r="H291" s="3" t="s">
        <v>39</v>
      </c>
      <c r="I291" s="3" t="s">
        <v>39</v>
      </c>
      <c r="J291" s="3" t="s">
        <v>39</v>
      </c>
      <c r="K291" s="3" t="s">
        <v>39</v>
      </c>
    </row>
    <row r="292" spans="1:11">
      <c r="A292" s="3">
        <v>263</v>
      </c>
      <c r="B292" s="3">
        <v>46</v>
      </c>
      <c r="C292" s="3" t="s">
        <v>142</v>
      </c>
      <c r="D292" s="2" t="s">
        <v>1995</v>
      </c>
      <c r="E292" s="3" t="s">
        <v>1996</v>
      </c>
      <c r="F292" s="3" t="s">
        <v>12</v>
      </c>
      <c r="G292" s="3" t="s">
        <v>1997</v>
      </c>
      <c r="H292" s="3" t="s">
        <v>39</v>
      </c>
      <c r="I292" s="3" t="s">
        <v>39</v>
      </c>
      <c r="J292" s="3" t="s">
        <v>39</v>
      </c>
      <c r="K292" s="3" t="s">
        <v>39</v>
      </c>
    </row>
    <row r="293" spans="1:11">
      <c r="A293" s="3">
        <v>264</v>
      </c>
      <c r="B293" s="3">
        <v>47</v>
      </c>
      <c r="C293" s="3" t="s">
        <v>142</v>
      </c>
      <c r="D293" s="2" t="s">
        <v>1998</v>
      </c>
      <c r="E293" s="3" t="s">
        <v>1999</v>
      </c>
      <c r="F293" s="3" t="s">
        <v>12</v>
      </c>
      <c r="G293" s="3" t="s">
        <v>2000</v>
      </c>
      <c r="H293" s="3" t="s">
        <v>39</v>
      </c>
      <c r="I293" s="3" t="s">
        <v>39</v>
      </c>
      <c r="J293" s="3" t="s">
        <v>39</v>
      </c>
      <c r="K293" s="3" t="s">
        <v>39</v>
      </c>
    </row>
    <row r="294" spans="1:11">
      <c r="A294" s="3">
        <v>265</v>
      </c>
      <c r="B294" s="3">
        <v>48</v>
      </c>
      <c r="C294" s="3" t="s">
        <v>142</v>
      </c>
      <c r="D294" s="2" t="s">
        <v>2001</v>
      </c>
      <c r="E294" s="3" t="s">
        <v>2002</v>
      </c>
      <c r="F294" s="3" t="s">
        <v>12</v>
      </c>
      <c r="G294" s="3" t="s">
        <v>2003</v>
      </c>
      <c r="H294" s="3" t="s">
        <v>39</v>
      </c>
      <c r="I294" s="3" t="s">
        <v>39</v>
      </c>
      <c r="J294" s="3" t="s">
        <v>39</v>
      </c>
      <c r="K294" s="3" t="s">
        <v>39</v>
      </c>
    </row>
    <row r="295" spans="1:11">
      <c r="A295" s="3">
        <v>266</v>
      </c>
      <c r="B295" s="3">
        <v>49</v>
      </c>
      <c r="C295" s="3" t="s">
        <v>142</v>
      </c>
      <c r="D295" s="2" t="s">
        <v>2004</v>
      </c>
      <c r="E295" s="3" t="s">
        <v>2005</v>
      </c>
      <c r="F295" s="3" t="s">
        <v>12</v>
      </c>
      <c r="G295" s="3" t="s">
        <v>2006</v>
      </c>
      <c r="H295" s="3" t="s">
        <v>39</v>
      </c>
      <c r="I295" s="3" t="s">
        <v>39</v>
      </c>
      <c r="J295" s="3" t="s">
        <v>39</v>
      </c>
      <c r="K295" s="3" t="s">
        <v>39</v>
      </c>
    </row>
    <row r="296" spans="1:11">
      <c r="A296" s="3">
        <v>267</v>
      </c>
      <c r="B296" s="3">
        <v>50</v>
      </c>
      <c r="C296" s="3" t="s">
        <v>142</v>
      </c>
      <c r="D296" s="2" t="s">
        <v>2007</v>
      </c>
      <c r="E296" s="3" t="s">
        <v>223</v>
      </c>
      <c r="F296" s="3" t="s">
        <v>12</v>
      </c>
      <c r="G296" s="3" t="s">
        <v>2008</v>
      </c>
      <c r="H296" s="3" t="s">
        <v>39</v>
      </c>
      <c r="I296" s="3" t="s">
        <v>39</v>
      </c>
      <c r="J296" s="3" t="s">
        <v>14</v>
      </c>
      <c r="K296" s="3" t="s">
        <v>39</v>
      </c>
    </row>
    <row r="297" spans="1:11">
      <c r="A297" s="3">
        <v>268</v>
      </c>
      <c r="B297" s="3">
        <v>51</v>
      </c>
      <c r="C297" s="3" t="s">
        <v>142</v>
      </c>
      <c r="D297" s="42" t="s">
        <v>2009</v>
      </c>
      <c r="E297" s="3" t="s">
        <v>225</v>
      </c>
      <c r="F297" s="3" t="s">
        <v>12</v>
      </c>
      <c r="G297" s="3" t="s">
        <v>2010</v>
      </c>
      <c r="H297" s="3" t="s">
        <v>39</v>
      </c>
      <c r="I297" s="3" t="s">
        <v>39</v>
      </c>
      <c r="J297" s="3" t="s">
        <v>14</v>
      </c>
      <c r="K297" s="3" t="s">
        <v>39</v>
      </c>
    </row>
    <row r="298" spans="1:11">
      <c r="A298" s="3">
        <v>269</v>
      </c>
      <c r="B298" s="3">
        <v>52</v>
      </c>
      <c r="C298" s="3" t="s">
        <v>142</v>
      </c>
      <c r="D298" s="2" t="s">
        <v>2011</v>
      </c>
      <c r="E298" s="3" t="s">
        <v>227</v>
      </c>
      <c r="F298" s="3" t="s">
        <v>12</v>
      </c>
      <c r="G298" s="3" t="s">
        <v>2012</v>
      </c>
      <c r="H298" s="3" t="s">
        <v>39</v>
      </c>
      <c r="I298" s="3" t="s">
        <v>39</v>
      </c>
      <c r="J298" s="3" t="s">
        <v>14</v>
      </c>
      <c r="K298" s="3" t="s">
        <v>39</v>
      </c>
    </row>
    <row r="299" spans="1:11">
      <c r="A299" s="3">
        <v>270</v>
      </c>
      <c r="B299" s="3">
        <v>53</v>
      </c>
      <c r="C299" s="3" t="s">
        <v>142</v>
      </c>
      <c r="D299" s="2" t="s">
        <v>2013</v>
      </c>
      <c r="E299" s="3" t="s">
        <v>229</v>
      </c>
      <c r="F299" s="3" t="s">
        <v>12</v>
      </c>
      <c r="G299" s="3" t="s">
        <v>2014</v>
      </c>
      <c r="H299" s="3" t="s">
        <v>39</v>
      </c>
      <c r="I299" s="3" t="s">
        <v>39</v>
      </c>
      <c r="J299" s="3" t="s">
        <v>14</v>
      </c>
      <c r="K299" s="3" t="s">
        <v>39</v>
      </c>
    </row>
    <row r="300" spans="1:11">
      <c r="A300" s="3">
        <v>271</v>
      </c>
      <c r="B300" s="3">
        <v>54</v>
      </c>
      <c r="C300" s="3" t="s">
        <v>142</v>
      </c>
      <c r="D300" s="2" t="s">
        <v>2015</v>
      </c>
      <c r="E300" s="3" t="s">
        <v>231</v>
      </c>
      <c r="F300" s="3" t="s">
        <v>12</v>
      </c>
      <c r="G300" s="3" t="s">
        <v>2016</v>
      </c>
      <c r="H300" s="3" t="s">
        <v>39</v>
      </c>
      <c r="I300" s="3" t="s">
        <v>39</v>
      </c>
      <c r="J300" s="3" t="s">
        <v>14</v>
      </c>
      <c r="K300" s="3" t="s">
        <v>14</v>
      </c>
    </row>
    <row r="301" spans="1:11">
      <c r="A301" s="3">
        <v>272</v>
      </c>
      <c r="B301" s="3">
        <v>55</v>
      </c>
      <c r="C301" s="3" t="s">
        <v>142</v>
      </c>
      <c r="D301" s="42" t="s">
        <v>2017</v>
      </c>
      <c r="E301" s="3" t="s">
        <v>2018</v>
      </c>
      <c r="F301" s="3" t="s">
        <v>12</v>
      </c>
      <c r="G301" s="3" t="s">
        <v>2019</v>
      </c>
      <c r="H301" s="3" t="s">
        <v>39</v>
      </c>
      <c r="I301" s="3" t="s">
        <v>39</v>
      </c>
      <c r="J301" s="3" t="s">
        <v>39</v>
      </c>
      <c r="K301" s="3" t="s">
        <v>39</v>
      </c>
    </row>
    <row r="302" spans="1:11">
      <c r="A302" s="3">
        <v>273</v>
      </c>
      <c r="B302" s="3">
        <v>56</v>
      </c>
      <c r="C302" s="3" t="s">
        <v>142</v>
      </c>
      <c r="D302" s="42" t="s">
        <v>2020</v>
      </c>
      <c r="E302" s="3" t="s">
        <v>233</v>
      </c>
      <c r="F302" s="3" t="s">
        <v>12</v>
      </c>
      <c r="G302" s="3" t="s">
        <v>2021</v>
      </c>
      <c r="H302" s="3" t="s">
        <v>14</v>
      </c>
      <c r="I302" s="3" t="s">
        <v>39</v>
      </c>
      <c r="J302" s="3" t="s">
        <v>14</v>
      </c>
      <c r="K302" s="3" t="s">
        <v>39</v>
      </c>
    </row>
    <row r="303" spans="1:11">
      <c r="A303" s="3">
        <v>274</v>
      </c>
      <c r="B303" s="3">
        <v>57</v>
      </c>
      <c r="C303" s="3" t="s">
        <v>142</v>
      </c>
      <c r="D303" s="42" t="s">
        <v>2022</v>
      </c>
      <c r="E303" s="3" t="s">
        <v>235</v>
      </c>
      <c r="F303" s="3" t="s">
        <v>12</v>
      </c>
      <c r="G303" s="3" t="s">
        <v>2023</v>
      </c>
      <c r="H303" s="3" t="s">
        <v>14</v>
      </c>
      <c r="I303" s="3" t="s">
        <v>39</v>
      </c>
      <c r="J303" s="3" t="s">
        <v>14</v>
      </c>
      <c r="K303" s="3" t="s">
        <v>39</v>
      </c>
    </row>
    <row r="304" spans="1:11">
      <c r="A304" s="3">
        <v>275</v>
      </c>
      <c r="B304" s="3">
        <v>58</v>
      </c>
      <c r="C304" s="3" t="s">
        <v>142</v>
      </c>
      <c r="D304" s="42" t="s">
        <v>2024</v>
      </c>
      <c r="E304" s="3" t="s">
        <v>2025</v>
      </c>
      <c r="F304" s="3" t="s">
        <v>12</v>
      </c>
      <c r="G304" s="3" t="s">
        <v>2026</v>
      </c>
      <c r="H304" s="3" t="s">
        <v>39</v>
      </c>
      <c r="I304" s="3" t="s">
        <v>39</v>
      </c>
      <c r="J304" s="3" t="s">
        <v>39</v>
      </c>
      <c r="K304" s="3" t="s">
        <v>39</v>
      </c>
    </row>
    <row r="305" spans="1:11">
      <c r="A305" s="3">
        <v>276</v>
      </c>
      <c r="B305" s="3">
        <v>59</v>
      </c>
      <c r="C305" s="3" t="s">
        <v>142</v>
      </c>
      <c r="D305" s="2" t="s">
        <v>2027</v>
      </c>
      <c r="E305" s="3" t="s">
        <v>2028</v>
      </c>
      <c r="F305" s="3" t="s">
        <v>12</v>
      </c>
      <c r="G305" s="3" t="s">
        <v>2029</v>
      </c>
      <c r="H305" s="3" t="s">
        <v>39</v>
      </c>
      <c r="I305" s="3" t="s">
        <v>39</v>
      </c>
      <c r="J305" s="3" t="s">
        <v>39</v>
      </c>
      <c r="K305" s="3" t="s">
        <v>39</v>
      </c>
    </row>
    <row r="306" spans="1:11">
      <c r="A306" s="3">
        <v>277</v>
      </c>
      <c r="B306" s="3">
        <v>60</v>
      </c>
      <c r="C306" s="3" t="s">
        <v>142</v>
      </c>
      <c r="D306" s="42" t="s">
        <v>2030</v>
      </c>
      <c r="E306" s="3" t="s">
        <v>2031</v>
      </c>
      <c r="F306" s="3" t="s">
        <v>12</v>
      </c>
      <c r="G306" s="3" t="s">
        <v>2032</v>
      </c>
      <c r="H306" s="3" t="s">
        <v>14</v>
      </c>
      <c r="I306" s="3" t="s">
        <v>39</v>
      </c>
      <c r="J306" s="3" t="s">
        <v>39</v>
      </c>
      <c r="K306" s="3" t="s">
        <v>39</v>
      </c>
    </row>
    <row r="307" spans="1:11">
      <c r="A307" s="3">
        <v>278</v>
      </c>
      <c r="B307" s="3">
        <v>61</v>
      </c>
      <c r="C307" s="3" t="s">
        <v>142</v>
      </c>
      <c r="D307" s="2" t="s">
        <v>2033</v>
      </c>
      <c r="E307" s="3" t="s">
        <v>2034</v>
      </c>
      <c r="F307" s="3" t="s">
        <v>12</v>
      </c>
      <c r="G307" s="3" t="s">
        <v>2035</v>
      </c>
      <c r="H307" s="3" t="s">
        <v>14</v>
      </c>
      <c r="I307" s="3" t="s">
        <v>39</v>
      </c>
      <c r="J307" s="3" t="s">
        <v>39</v>
      </c>
      <c r="K307" s="3" t="s">
        <v>39</v>
      </c>
    </row>
    <row r="308" spans="1:11">
      <c r="A308" s="3">
        <v>279</v>
      </c>
      <c r="B308" s="3">
        <v>62</v>
      </c>
      <c r="C308" s="3" t="s">
        <v>142</v>
      </c>
      <c r="D308" s="2" t="s">
        <v>2036</v>
      </c>
      <c r="E308" s="3" t="s">
        <v>2037</v>
      </c>
      <c r="F308" s="3" t="s">
        <v>12</v>
      </c>
      <c r="G308" s="3" t="s">
        <v>2038</v>
      </c>
      <c r="H308" s="3" t="s">
        <v>14</v>
      </c>
      <c r="I308" s="3" t="s">
        <v>39</v>
      </c>
      <c r="J308" s="3" t="s">
        <v>39</v>
      </c>
      <c r="K308" s="3" t="s">
        <v>39</v>
      </c>
    </row>
    <row r="309" spans="1:11">
      <c r="A309" s="3">
        <v>280</v>
      </c>
      <c r="B309" s="3">
        <v>63</v>
      </c>
      <c r="C309" s="3" t="s">
        <v>142</v>
      </c>
      <c r="D309" s="42" t="s">
        <v>2039</v>
      </c>
      <c r="E309" s="3" t="s">
        <v>2040</v>
      </c>
      <c r="F309" s="3" t="s">
        <v>12</v>
      </c>
      <c r="G309" s="3" t="s">
        <v>2041</v>
      </c>
      <c r="H309" s="3" t="s">
        <v>14</v>
      </c>
      <c r="I309" s="3" t="s">
        <v>39</v>
      </c>
      <c r="J309" s="3" t="s">
        <v>39</v>
      </c>
      <c r="K309" s="3" t="s">
        <v>39</v>
      </c>
    </row>
    <row r="310" spans="1:11">
      <c r="A310" s="3">
        <v>281</v>
      </c>
      <c r="B310" s="3">
        <v>64</v>
      </c>
      <c r="C310" s="3" t="s">
        <v>142</v>
      </c>
      <c r="D310" s="42" t="s">
        <v>2042</v>
      </c>
      <c r="E310" s="3" t="s">
        <v>2043</v>
      </c>
      <c r="F310" s="3" t="s">
        <v>12</v>
      </c>
      <c r="G310" s="3" t="s">
        <v>2044</v>
      </c>
      <c r="H310" s="3" t="s">
        <v>14</v>
      </c>
      <c r="I310" s="3" t="s">
        <v>39</v>
      </c>
      <c r="J310" s="3" t="s">
        <v>39</v>
      </c>
      <c r="K310" s="3" t="s">
        <v>39</v>
      </c>
    </row>
    <row r="311" spans="1:11">
      <c r="A311" s="3">
        <v>282</v>
      </c>
      <c r="B311" s="3">
        <v>65</v>
      </c>
      <c r="C311" s="3" t="s">
        <v>142</v>
      </c>
      <c r="D311" s="42" t="s">
        <v>2045</v>
      </c>
      <c r="E311" s="3" t="s">
        <v>2046</v>
      </c>
      <c r="F311" s="3" t="s">
        <v>12</v>
      </c>
      <c r="G311" s="3" t="s">
        <v>2047</v>
      </c>
      <c r="H311" s="3" t="s">
        <v>14</v>
      </c>
      <c r="I311" s="3" t="s">
        <v>39</v>
      </c>
      <c r="J311" s="3" t="s">
        <v>39</v>
      </c>
      <c r="K311" s="3" t="s">
        <v>39</v>
      </c>
    </row>
    <row r="312" spans="1:11">
      <c r="A312" s="3">
        <v>283</v>
      </c>
      <c r="B312" s="3">
        <v>66</v>
      </c>
      <c r="C312" s="3" t="s">
        <v>142</v>
      </c>
      <c r="D312" s="42" t="s">
        <v>2048</v>
      </c>
      <c r="E312" s="3" t="s">
        <v>2049</v>
      </c>
      <c r="F312" s="3" t="s">
        <v>12</v>
      </c>
      <c r="G312" s="3" t="s">
        <v>2050</v>
      </c>
      <c r="H312" s="3" t="s">
        <v>14</v>
      </c>
      <c r="I312" s="3" t="s">
        <v>39</v>
      </c>
      <c r="J312" s="3" t="s">
        <v>39</v>
      </c>
      <c r="K312" s="3" t="s">
        <v>39</v>
      </c>
    </row>
    <row r="313" spans="1:11">
      <c r="A313" s="3">
        <v>284</v>
      </c>
      <c r="B313" s="3">
        <v>67</v>
      </c>
      <c r="C313" s="3" t="s">
        <v>142</v>
      </c>
      <c r="D313" s="42" t="s">
        <v>2051</v>
      </c>
      <c r="E313" s="3" t="s">
        <v>2052</v>
      </c>
      <c r="F313" s="3" t="s">
        <v>12</v>
      </c>
      <c r="G313" s="3" t="s">
        <v>2053</v>
      </c>
      <c r="H313" s="3" t="s">
        <v>14</v>
      </c>
      <c r="I313" s="3" t="s">
        <v>39</v>
      </c>
      <c r="J313" s="3" t="s">
        <v>39</v>
      </c>
      <c r="K313" s="3" t="s">
        <v>39</v>
      </c>
    </row>
    <row r="314" spans="1:11">
      <c r="A314" s="3">
        <v>285</v>
      </c>
      <c r="B314" s="3">
        <v>68</v>
      </c>
      <c r="C314" s="3" t="s">
        <v>142</v>
      </c>
      <c r="D314" s="42" t="s">
        <v>2054</v>
      </c>
      <c r="E314" s="3" t="s">
        <v>2055</v>
      </c>
      <c r="F314" s="3" t="s">
        <v>12</v>
      </c>
      <c r="G314" s="3" t="s">
        <v>2056</v>
      </c>
      <c r="H314" s="3" t="s">
        <v>14</v>
      </c>
      <c r="I314" s="3" t="s">
        <v>39</v>
      </c>
      <c r="J314" s="3" t="s">
        <v>39</v>
      </c>
      <c r="K314" s="3" t="s">
        <v>39</v>
      </c>
    </row>
    <row r="315" spans="1:11">
      <c r="A315" s="3">
        <v>286</v>
      </c>
      <c r="B315" s="3">
        <v>69</v>
      </c>
      <c r="C315" s="3" t="s">
        <v>142</v>
      </c>
      <c r="D315" s="2" t="s">
        <v>2057</v>
      </c>
      <c r="E315" s="3" t="s">
        <v>2058</v>
      </c>
      <c r="F315" s="3" t="s">
        <v>12</v>
      </c>
      <c r="G315" s="3" t="s">
        <v>2059</v>
      </c>
      <c r="H315" s="3" t="s">
        <v>14</v>
      </c>
      <c r="I315" s="3" t="s">
        <v>39</v>
      </c>
      <c r="J315" s="3" t="s">
        <v>39</v>
      </c>
      <c r="K315" s="3" t="s">
        <v>39</v>
      </c>
    </row>
    <row r="316" spans="1:11">
      <c r="A316" s="3">
        <v>287</v>
      </c>
      <c r="B316" s="3">
        <v>70</v>
      </c>
      <c r="C316" s="3" t="s">
        <v>142</v>
      </c>
      <c r="D316" s="42" t="s">
        <v>2060</v>
      </c>
      <c r="E316" s="3" t="s">
        <v>237</v>
      </c>
      <c r="F316" s="3" t="s">
        <v>12</v>
      </c>
      <c r="G316" s="3" t="s">
        <v>2061</v>
      </c>
      <c r="H316" s="3" t="s">
        <v>14</v>
      </c>
      <c r="I316" s="3" t="s">
        <v>14</v>
      </c>
      <c r="J316" s="3" t="s">
        <v>14</v>
      </c>
      <c r="K316" s="3" t="s">
        <v>14</v>
      </c>
    </row>
    <row r="317" spans="1:11">
      <c r="A317" s="3">
        <v>288</v>
      </c>
      <c r="B317" s="3">
        <v>71</v>
      </c>
      <c r="C317" s="3" t="s">
        <v>142</v>
      </c>
      <c r="D317" s="42" t="s">
        <v>2062</v>
      </c>
      <c r="E317" s="3" t="s">
        <v>239</v>
      </c>
      <c r="F317" s="3" t="s">
        <v>12</v>
      </c>
      <c r="G317" s="3" t="s">
        <v>2063</v>
      </c>
      <c r="H317" s="3" t="s">
        <v>14</v>
      </c>
      <c r="I317" s="3" t="s">
        <v>39</v>
      </c>
      <c r="J317" s="3" t="s">
        <v>14</v>
      </c>
      <c r="K317" s="3" t="s">
        <v>39</v>
      </c>
    </row>
    <row r="318" spans="1:11">
      <c r="A318" s="3">
        <v>289</v>
      </c>
      <c r="B318" s="3">
        <v>72</v>
      </c>
      <c r="C318" s="3" t="s">
        <v>142</v>
      </c>
      <c r="D318" s="42" t="s">
        <v>2064</v>
      </c>
      <c r="E318" s="3" t="s">
        <v>241</v>
      </c>
      <c r="F318" s="3" t="s">
        <v>12</v>
      </c>
      <c r="G318" s="3" t="s">
        <v>2065</v>
      </c>
      <c r="H318" s="3" t="s">
        <v>14</v>
      </c>
      <c r="I318" s="3" t="s">
        <v>39</v>
      </c>
      <c r="J318" s="3" t="s">
        <v>14</v>
      </c>
      <c r="K318" s="3" t="s">
        <v>39</v>
      </c>
    </row>
    <row r="319" spans="1:11">
      <c r="A319" s="3">
        <v>290</v>
      </c>
      <c r="B319" s="3">
        <v>73</v>
      </c>
      <c r="C319" s="3" t="s">
        <v>142</v>
      </c>
      <c r="D319" s="42" t="s">
        <v>2066</v>
      </c>
      <c r="E319" s="3" t="s">
        <v>243</v>
      </c>
      <c r="F319" s="3" t="s">
        <v>12</v>
      </c>
      <c r="G319" s="3" t="s">
        <v>2067</v>
      </c>
      <c r="H319" s="3" t="s">
        <v>14</v>
      </c>
      <c r="I319" s="3" t="s">
        <v>39</v>
      </c>
      <c r="J319" s="3" t="s">
        <v>14</v>
      </c>
      <c r="K319" s="3" t="s">
        <v>39</v>
      </c>
    </row>
    <row r="320" spans="1:11">
      <c r="A320" s="3">
        <v>291</v>
      </c>
      <c r="B320" s="3">
        <v>74</v>
      </c>
      <c r="C320" s="3" t="s">
        <v>142</v>
      </c>
      <c r="D320" s="42" t="s">
        <v>2068</v>
      </c>
      <c r="E320" s="3" t="s">
        <v>245</v>
      </c>
      <c r="F320" s="3" t="s">
        <v>12</v>
      </c>
      <c r="G320" s="3" t="s">
        <v>2069</v>
      </c>
      <c r="H320" s="3" t="s">
        <v>39</v>
      </c>
      <c r="I320" s="3" t="s">
        <v>39</v>
      </c>
      <c r="J320" s="3" t="s">
        <v>14</v>
      </c>
      <c r="K320" s="3" t="s">
        <v>39</v>
      </c>
    </row>
    <row r="321" spans="1:11">
      <c r="A321" s="3">
        <v>292</v>
      </c>
      <c r="B321" s="3">
        <v>75</v>
      </c>
      <c r="C321" s="3" t="s">
        <v>142</v>
      </c>
      <c r="D321" s="2" t="s">
        <v>2070</v>
      </c>
      <c r="E321" s="3" t="s">
        <v>247</v>
      </c>
      <c r="F321" s="3" t="s">
        <v>12</v>
      </c>
      <c r="G321" s="3" t="s">
        <v>2071</v>
      </c>
      <c r="H321" s="3" t="s">
        <v>39</v>
      </c>
      <c r="I321" s="3" t="s">
        <v>39</v>
      </c>
      <c r="J321" s="3" t="s">
        <v>14</v>
      </c>
      <c r="K321" s="3" t="s">
        <v>39</v>
      </c>
    </row>
    <row r="322" spans="1:11">
      <c r="A322" s="3">
        <v>293</v>
      </c>
      <c r="B322" s="3">
        <v>76</v>
      </c>
      <c r="C322" s="3" t="s">
        <v>142</v>
      </c>
      <c r="D322" s="2" t="s">
        <v>2072</v>
      </c>
      <c r="E322" s="3" t="s">
        <v>249</v>
      </c>
      <c r="F322" s="3" t="s">
        <v>12</v>
      </c>
      <c r="G322" s="3" t="s">
        <v>2073</v>
      </c>
      <c r="H322" s="3" t="s">
        <v>39</v>
      </c>
      <c r="I322" s="3" t="s">
        <v>39</v>
      </c>
      <c r="J322" s="3" t="s">
        <v>14</v>
      </c>
      <c r="K322" s="3" t="s">
        <v>39</v>
      </c>
    </row>
    <row r="323" spans="1:11">
      <c r="A323" s="3">
        <v>294</v>
      </c>
      <c r="B323" s="3">
        <v>77</v>
      </c>
      <c r="C323" s="3" t="s">
        <v>142</v>
      </c>
      <c r="D323" s="42" t="s">
        <v>2074</v>
      </c>
      <c r="E323" s="3" t="s">
        <v>251</v>
      </c>
      <c r="F323" s="3" t="s">
        <v>12</v>
      </c>
      <c r="G323" s="3" t="s">
        <v>2075</v>
      </c>
      <c r="H323" s="3" t="s">
        <v>39</v>
      </c>
      <c r="I323" s="3" t="s">
        <v>39</v>
      </c>
      <c r="J323" s="3" t="s">
        <v>14</v>
      </c>
      <c r="K323" s="3" t="s">
        <v>39</v>
      </c>
    </row>
    <row r="324" spans="1:11">
      <c r="A324" s="3">
        <v>295</v>
      </c>
      <c r="B324" s="3">
        <v>78</v>
      </c>
      <c r="C324" s="3" t="s">
        <v>142</v>
      </c>
      <c r="D324" s="42" t="s">
        <v>2076</v>
      </c>
      <c r="E324" s="3" t="s">
        <v>253</v>
      </c>
      <c r="F324" s="3" t="s">
        <v>12</v>
      </c>
      <c r="G324" s="3" t="s">
        <v>2077</v>
      </c>
      <c r="H324" s="3" t="s">
        <v>14</v>
      </c>
      <c r="I324" s="3" t="s">
        <v>39</v>
      </c>
      <c r="J324" s="3" t="s">
        <v>14</v>
      </c>
      <c r="K324" s="3" t="s">
        <v>39</v>
      </c>
    </row>
    <row r="325" spans="1:11">
      <c r="A325" s="3">
        <v>296</v>
      </c>
      <c r="B325" s="3">
        <v>79</v>
      </c>
      <c r="C325" s="3" t="s">
        <v>142</v>
      </c>
      <c r="D325" s="42" t="s">
        <v>2078</v>
      </c>
      <c r="E325" s="3" t="s">
        <v>255</v>
      </c>
      <c r="F325" s="3" t="s">
        <v>12</v>
      </c>
      <c r="G325" s="3" t="s">
        <v>2079</v>
      </c>
      <c r="H325" s="3" t="s">
        <v>14</v>
      </c>
      <c r="I325" s="3" t="s">
        <v>39</v>
      </c>
      <c r="J325" s="3" t="s">
        <v>14</v>
      </c>
      <c r="K325" s="3" t="s">
        <v>39</v>
      </c>
    </row>
    <row r="326" spans="1:11">
      <c r="A326" s="3">
        <v>297</v>
      </c>
      <c r="B326" s="3">
        <v>80</v>
      </c>
      <c r="C326" s="3" t="s">
        <v>142</v>
      </c>
      <c r="D326" s="42" t="s">
        <v>2080</v>
      </c>
      <c r="E326" s="3" t="s">
        <v>257</v>
      </c>
      <c r="F326" s="3" t="s">
        <v>12</v>
      </c>
      <c r="G326" s="3" t="s">
        <v>2081</v>
      </c>
      <c r="H326" s="3" t="s">
        <v>14</v>
      </c>
      <c r="I326" s="3" t="s">
        <v>39</v>
      </c>
      <c r="J326" s="3" t="s">
        <v>14</v>
      </c>
      <c r="K326" s="3" t="s">
        <v>39</v>
      </c>
    </row>
    <row r="327" spans="1:11">
      <c r="A327" s="3">
        <v>298</v>
      </c>
      <c r="B327" s="3">
        <v>81</v>
      </c>
      <c r="C327" s="3" t="s">
        <v>142</v>
      </c>
      <c r="D327" s="42" t="s">
        <v>2082</v>
      </c>
      <c r="E327" s="3" t="s">
        <v>259</v>
      </c>
      <c r="F327" s="3" t="s">
        <v>12</v>
      </c>
      <c r="G327" s="3" t="s">
        <v>2083</v>
      </c>
      <c r="H327" s="3" t="s">
        <v>14</v>
      </c>
      <c r="I327" s="3" t="s">
        <v>39</v>
      </c>
      <c r="J327" s="3" t="s">
        <v>14</v>
      </c>
      <c r="K327" s="3" t="s">
        <v>39</v>
      </c>
    </row>
    <row r="328" spans="1:11">
      <c r="A328" s="3">
        <v>299</v>
      </c>
      <c r="B328" s="3">
        <v>82</v>
      </c>
      <c r="C328" s="3" t="s">
        <v>142</v>
      </c>
      <c r="D328" s="42" t="s">
        <v>2084</v>
      </c>
      <c r="E328" s="3" t="s">
        <v>2085</v>
      </c>
      <c r="F328" s="3" t="s">
        <v>12</v>
      </c>
      <c r="G328" s="3" t="s">
        <v>2086</v>
      </c>
      <c r="H328" s="3" t="s">
        <v>39</v>
      </c>
      <c r="I328" s="3" t="s">
        <v>39</v>
      </c>
      <c r="J328" s="3" t="s">
        <v>39</v>
      </c>
      <c r="K328" s="3" t="s">
        <v>39</v>
      </c>
    </row>
    <row r="329" spans="1:11">
      <c r="A329" s="3">
        <v>300</v>
      </c>
      <c r="B329" s="3">
        <v>83</v>
      </c>
      <c r="C329" s="3" t="s">
        <v>142</v>
      </c>
      <c r="D329" s="42" t="s">
        <v>2087</v>
      </c>
      <c r="E329" s="3" t="s">
        <v>261</v>
      </c>
      <c r="F329" s="3" t="s">
        <v>12</v>
      </c>
      <c r="G329" s="3" t="s">
        <v>2088</v>
      </c>
      <c r="H329" s="3" t="s">
        <v>39</v>
      </c>
      <c r="I329" s="3" t="s">
        <v>39</v>
      </c>
      <c r="J329" s="3" t="s">
        <v>14</v>
      </c>
      <c r="K329" s="3" t="s">
        <v>14</v>
      </c>
    </row>
    <row r="330" spans="1:11">
      <c r="A330" s="3">
        <v>301</v>
      </c>
      <c r="B330" s="3">
        <v>84</v>
      </c>
      <c r="C330" s="3" t="s">
        <v>142</v>
      </c>
      <c r="D330" s="42" t="s">
        <v>2089</v>
      </c>
      <c r="E330" s="3" t="s">
        <v>263</v>
      </c>
      <c r="F330" s="3" t="s">
        <v>12</v>
      </c>
      <c r="G330" s="3" t="s">
        <v>2090</v>
      </c>
      <c r="H330" s="3" t="s">
        <v>39</v>
      </c>
      <c r="I330" s="3" t="s">
        <v>39</v>
      </c>
      <c r="J330" s="3" t="s">
        <v>14</v>
      </c>
      <c r="K330" s="3" t="s">
        <v>39</v>
      </c>
    </row>
    <row r="331" spans="1:11">
      <c r="A331" s="3">
        <v>302</v>
      </c>
      <c r="B331" s="3">
        <v>85</v>
      </c>
      <c r="C331" s="3" t="s">
        <v>142</v>
      </c>
      <c r="D331" s="42" t="s">
        <v>2091</v>
      </c>
      <c r="E331" s="3" t="s">
        <v>265</v>
      </c>
      <c r="F331" s="3" t="s">
        <v>12</v>
      </c>
      <c r="G331" s="3" t="s">
        <v>2092</v>
      </c>
      <c r="H331" s="3" t="s">
        <v>14</v>
      </c>
      <c r="I331" s="3" t="s">
        <v>14</v>
      </c>
      <c r="J331" s="3" t="s">
        <v>14</v>
      </c>
      <c r="K331" s="3" t="s">
        <v>14</v>
      </c>
    </row>
    <row r="332" spans="1:11">
      <c r="A332" s="3">
        <v>303</v>
      </c>
      <c r="B332" s="3">
        <v>86</v>
      </c>
      <c r="C332" s="3" t="s">
        <v>142</v>
      </c>
      <c r="D332" s="42" t="s">
        <v>2093</v>
      </c>
      <c r="E332" s="3" t="s">
        <v>267</v>
      </c>
      <c r="F332" s="3" t="s">
        <v>12</v>
      </c>
      <c r="G332" s="3" t="s">
        <v>2094</v>
      </c>
      <c r="H332" s="3" t="s">
        <v>39</v>
      </c>
      <c r="I332" s="3" t="s">
        <v>39</v>
      </c>
      <c r="J332" s="3" t="s">
        <v>14</v>
      </c>
      <c r="K332" s="3" t="s">
        <v>39</v>
      </c>
    </row>
    <row r="333" spans="1:11">
      <c r="A333" s="3">
        <v>304</v>
      </c>
      <c r="B333" s="3">
        <v>87</v>
      </c>
      <c r="C333" s="3" t="s">
        <v>142</v>
      </c>
      <c r="D333" s="42" t="s">
        <v>2095</v>
      </c>
      <c r="E333" s="3" t="s">
        <v>269</v>
      </c>
      <c r="F333" s="3" t="s">
        <v>12</v>
      </c>
      <c r="G333" s="3" t="s">
        <v>2096</v>
      </c>
      <c r="H333" s="3" t="s">
        <v>14</v>
      </c>
      <c r="I333" s="3" t="s">
        <v>39</v>
      </c>
      <c r="J333" s="3" t="s">
        <v>14</v>
      </c>
      <c r="K333" s="3" t="s">
        <v>39</v>
      </c>
    </row>
    <row r="334" spans="1:11">
      <c r="A334" s="3">
        <v>305</v>
      </c>
      <c r="B334" s="3">
        <v>88</v>
      </c>
      <c r="C334" s="3" t="s">
        <v>142</v>
      </c>
      <c r="D334" s="42" t="s">
        <v>2097</v>
      </c>
      <c r="E334" s="3" t="s">
        <v>271</v>
      </c>
      <c r="F334" s="3" t="s">
        <v>12</v>
      </c>
      <c r="G334" s="3" t="s">
        <v>2098</v>
      </c>
      <c r="H334" s="3" t="s">
        <v>14</v>
      </c>
      <c r="I334" s="3" t="s">
        <v>39</v>
      </c>
      <c r="J334" s="3" t="s">
        <v>14</v>
      </c>
      <c r="K334" s="3" t="s">
        <v>39</v>
      </c>
    </row>
    <row r="335" spans="1:11">
      <c r="A335" s="3">
        <v>306</v>
      </c>
      <c r="B335" s="3">
        <v>89</v>
      </c>
      <c r="C335" s="3" t="s">
        <v>142</v>
      </c>
      <c r="D335" s="42" t="s">
        <v>2099</v>
      </c>
      <c r="E335" s="3" t="s">
        <v>273</v>
      </c>
      <c r="F335" s="3" t="s">
        <v>12</v>
      </c>
      <c r="G335" s="3" t="s">
        <v>2100</v>
      </c>
      <c r="H335" s="3" t="s">
        <v>14</v>
      </c>
      <c r="I335" s="3" t="s">
        <v>39</v>
      </c>
      <c r="J335" s="3" t="s">
        <v>14</v>
      </c>
      <c r="K335" s="3" t="s">
        <v>39</v>
      </c>
    </row>
    <row r="336" spans="1:11">
      <c r="A336" s="3">
        <v>307</v>
      </c>
      <c r="B336" s="3">
        <v>90</v>
      </c>
      <c r="C336" s="3" t="s">
        <v>142</v>
      </c>
      <c r="D336" s="42" t="s">
        <v>2101</v>
      </c>
      <c r="E336" s="3" t="s">
        <v>275</v>
      </c>
      <c r="F336" s="3" t="s">
        <v>12</v>
      </c>
      <c r="G336" s="3" t="s">
        <v>2102</v>
      </c>
      <c r="H336" s="3" t="s">
        <v>14</v>
      </c>
      <c r="I336" s="3" t="s">
        <v>39</v>
      </c>
      <c r="J336" s="3" t="s">
        <v>14</v>
      </c>
      <c r="K336" s="3" t="s">
        <v>39</v>
      </c>
    </row>
    <row r="337" spans="1:11">
      <c r="A337" s="3">
        <v>308</v>
      </c>
      <c r="B337" s="3">
        <v>91</v>
      </c>
      <c r="C337" s="3" t="s">
        <v>142</v>
      </c>
      <c r="D337" s="2" t="s">
        <v>2103</v>
      </c>
      <c r="E337" s="3" t="s">
        <v>277</v>
      </c>
      <c r="F337" s="3" t="s">
        <v>12</v>
      </c>
      <c r="G337" s="3" t="s">
        <v>2104</v>
      </c>
      <c r="H337" s="3" t="s">
        <v>14</v>
      </c>
      <c r="I337" s="3" t="s">
        <v>39</v>
      </c>
      <c r="J337" s="3" t="s">
        <v>14</v>
      </c>
      <c r="K337" s="3" t="s">
        <v>39</v>
      </c>
    </row>
    <row r="338" spans="1:11">
      <c r="A338" s="3">
        <v>309</v>
      </c>
      <c r="B338" s="3">
        <v>92</v>
      </c>
      <c r="C338" s="3" t="s">
        <v>142</v>
      </c>
      <c r="D338" s="2" t="s">
        <v>2105</v>
      </c>
      <c r="E338" s="3" t="s">
        <v>279</v>
      </c>
      <c r="F338" s="3" t="s">
        <v>12</v>
      </c>
      <c r="G338" s="3" t="s">
        <v>2106</v>
      </c>
      <c r="H338" s="3" t="s">
        <v>14</v>
      </c>
      <c r="I338" s="3" t="s">
        <v>39</v>
      </c>
      <c r="J338" s="3" t="s">
        <v>14</v>
      </c>
      <c r="K338" s="3" t="s">
        <v>39</v>
      </c>
    </row>
    <row r="339" spans="1:11">
      <c r="A339" s="3">
        <v>310</v>
      </c>
      <c r="B339" s="3">
        <v>93</v>
      </c>
      <c r="C339" s="3" t="s">
        <v>142</v>
      </c>
      <c r="D339" s="2" t="s">
        <v>2107</v>
      </c>
      <c r="E339" s="3" t="s">
        <v>281</v>
      </c>
      <c r="F339" s="3" t="s">
        <v>12</v>
      </c>
      <c r="G339" s="3" t="s">
        <v>2108</v>
      </c>
      <c r="H339" s="3" t="s">
        <v>14</v>
      </c>
      <c r="I339" s="3" t="s">
        <v>39</v>
      </c>
      <c r="J339" s="3" t="s">
        <v>14</v>
      </c>
      <c r="K339" s="3" t="s">
        <v>39</v>
      </c>
    </row>
    <row r="340" spans="1:11">
      <c r="A340" s="3">
        <v>311</v>
      </c>
      <c r="B340" s="3">
        <v>94</v>
      </c>
      <c r="C340" s="3" t="s">
        <v>142</v>
      </c>
      <c r="D340" s="2" t="s">
        <v>2109</v>
      </c>
      <c r="E340" s="3" t="s">
        <v>283</v>
      </c>
      <c r="F340" s="3" t="s">
        <v>12</v>
      </c>
      <c r="G340" s="3" t="s">
        <v>2110</v>
      </c>
      <c r="H340" s="3" t="s">
        <v>14</v>
      </c>
      <c r="I340" s="3" t="s">
        <v>39</v>
      </c>
      <c r="J340" s="3" t="s">
        <v>14</v>
      </c>
      <c r="K340" s="3" t="s">
        <v>39</v>
      </c>
    </row>
    <row r="341" spans="1:11">
      <c r="A341" s="3">
        <v>312</v>
      </c>
      <c r="B341" s="3">
        <v>95</v>
      </c>
      <c r="C341" s="3" t="s">
        <v>142</v>
      </c>
      <c r="D341" s="2" t="s">
        <v>2111</v>
      </c>
      <c r="E341" s="3" t="s">
        <v>285</v>
      </c>
      <c r="F341" s="3" t="s">
        <v>12</v>
      </c>
      <c r="G341" s="3" t="s">
        <v>2112</v>
      </c>
      <c r="H341" s="3" t="s">
        <v>14</v>
      </c>
      <c r="I341" s="3" t="s">
        <v>39</v>
      </c>
      <c r="J341" s="3" t="s">
        <v>14</v>
      </c>
      <c r="K341" s="3" t="s">
        <v>39</v>
      </c>
    </row>
    <row r="342" spans="1:11">
      <c r="A342" s="3">
        <v>313</v>
      </c>
      <c r="B342" s="3">
        <v>96</v>
      </c>
      <c r="C342" s="3" t="s">
        <v>142</v>
      </c>
      <c r="D342" s="42" t="s">
        <v>2113</v>
      </c>
      <c r="E342" s="3" t="s">
        <v>287</v>
      </c>
      <c r="F342" s="3" t="s">
        <v>12</v>
      </c>
      <c r="G342" s="3" t="s">
        <v>2114</v>
      </c>
      <c r="H342" s="3" t="s">
        <v>14</v>
      </c>
      <c r="I342" s="3" t="s">
        <v>39</v>
      </c>
      <c r="J342" s="3" t="s">
        <v>14</v>
      </c>
      <c r="K342" s="3" t="s">
        <v>39</v>
      </c>
    </row>
    <row r="343" spans="1:11">
      <c r="A343" s="3">
        <v>314</v>
      </c>
      <c r="B343" s="3">
        <v>97</v>
      </c>
      <c r="C343" s="3" t="s">
        <v>142</v>
      </c>
      <c r="D343" s="42" t="s">
        <v>2115</v>
      </c>
      <c r="E343" s="3" t="s">
        <v>289</v>
      </c>
      <c r="F343" s="3" t="s">
        <v>12</v>
      </c>
      <c r="G343" s="3" t="s">
        <v>2116</v>
      </c>
      <c r="H343" s="3" t="s">
        <v>14</v>
      </c>
      <c r="I343" s="3" t="s">
        <v>39</v>
      </c>
      <c r="J343" s="3" t="s">
        <v>14</v>
      </c>
      <c r="K343" s="3" t="s">
        <v>39</v>
      </c>
    </row>
    <row r="344" spans="1:11">
      <c r="A344" s="3">
        <v>315</v>
      </c>
      <c r="B344" s="3">
        <v>98</v>
      </c>
      <c r="C344" s="3" t="s">
        <v>142</v>
      </c>
      <c r="D344" s="42" t="s">
        <v>2117</v>
      </c>
      <c r="E344" s="3" t="s">
        <v>291</v>
      </c>
      <c r="F344" s="3" t="s">
        <v>12</v>
      </c>
      <c r="G344" s="3" t="s">
        <v>2118</v>
      </c>
      <c r="H344" s="3" t="s">
        <v>14</v>
      </c>
      <c r="I344" s="3" t="s">
        <v>39</v>
      </c>
      <c r="J344" s="3" t="s">
        <v>14</v>
      </c>
      <c r="K344" s="3" t="s">
        <v>39</v>
      </c>
    </row>
    <row r="345" spans="1:11">
      <c r="A345" s="3">
        <v>316</v>
      </c>
      <c r="B345" s="3">
        <v>99</v>
      </c>
      <c r="C345" s="3" t="s">
        <v>142</v>
      </c>
      <c r="D345" s="42" t="s">
        <v>2119</v>
      </c>
      <c r="E345" s="3" t="s">
        <v>293</v>
      </c>
      <c r="F345" s="3" t="s">
        <v>12</v>
      </c>
      <c r="G345" s="3" t="s">
        <v>2120</v>
      </c>
      <c r="H345" s="3" t="s">
        <v>14</v>
      </c>
      <c r="I345" s="3" t="s">
        <v>39</v>
      </c>
      <c r="J345" s="3" t="s">
        <v>14</v>
      </c>
      <c r="K345" s="3" t="s">
        <v>39</v>
      </c>
    </row>
    <row r="346" spans="1:11">
      <c r="A346" s="3">
        <v>317</v>
      </c>
      <c r="B346" s="3">
        <v>100</v>
      </c>
      <c r="C346" s="3" t="s">
        <v>142</v>
      </c>
      <c r="D346" s="2" t="s">
        <v>2121</v>
      </c>
      <c r="E346" s="3" t="s">
        <v>295</v>
      </c>
      <c r="F346" s="3" t="s">
        <v>12</v>
      </c>
      <c r="G346" s="3" t="s">
        <v>2122</v>
      </c>
      <c r="H346" s="3" t="s">
        <v>14</v>
      </c>
      <c r="I346" s="3" t="s">
        <v>39</v>
      </c>
      <c r="J346" s="3" t="s">
        <v>14</v>
      </c>
      <c r="K346" s="3" t="s">
        <v>39</v>
      </c>
    </row>
    <row r="347" spans="1:11">
      <c r="A347" s="3">
        <v>318</v>
      </c>
      <c r="B347" s="3">
        <v>101</v>
      </c>
      <c r="C347" s="3" t="s">
        <v>142</v>
      </c>
      <c r="D347" s="42" t="s">
        <v>2123</v>
      </c>
      <c r="E347" s="3" t="s">
        <v>297</v>
      </c>
      <c r="F347" s="3" t="s">
        <v>12</v>
      </c>
      <c r="G347" s="3" t="s">
        <v>2124</v>
      </c>
      <c r="H347" s="3" t="s">
        <v>14</v>
      </c>
      <c r="I347" s="3" t="s">
        <v>39</v>
      </c>
      <c r="J347" s="3" t="s">
        <v>14</v>
      </c>
      <c r="K347" s="3" t="s">
        <v>39</v>
      </c>
    </row>
    <row r="348" spans="1:11">
      <c r="A348" s="3">
        <v>319</v>
      </c>
      <c r="B348" s="3">
        <v>102</v>
      </c>
      <c r="C348" s="3" t="s">
        <v>142</v>
      </c>
      <c r="D348" s="42" t="s">
        <v>2125</v>
      </c>
      <c r="E348" s="3" t="s">
        <v>299</v>
      </c>
      <c r="F348" s="3" t="s">
        <v>12</v>
      </c>
      <c r="G348" s="3" t="s">
        <v>2126</v>
      </c>
      <c r="H348" s="3" t="s">
        <v>14</v>
      </c>
      <c r="I348" s="3" t="s">
        <v>39</v>
      </c>
      <c r="J348" s="3" t="s">
        <v>14</v>
      </c>
      <c r="K348" s="3" t="s">
        <v>39</v>
      </c>
    </row>
    <row r="349" spans="1:11">
      <c r="A349" s="3">
        <v>320</v>
      </c>
      <c r="B349" s="3">
        <v>103</v>
      </c>
      <c r="C349" s="3" t="s">
        <v>142</v>
      </c>
      <c r="D349" s="42" t="s">
        <v>2127</v>
      </c>
      <c r="E349" s="3" t="s">
        <v>301</v>
      </c>
      <c r="F349" s="3" t="s">
        <v>12</v>
      </c>
      <c r="G349" s="3" t="s">
        <v>2128</v>
      </c>
      <c r="H349" s="3" t="s">
        <v>14</v>
      </c>
      <c r="I349" s="3" t="s">
        <v>39</v>
      </c>
      <c r="J349" s="3" t="s">
        <v>14</v>
      </c>
      <c r="K349" s="3" t="s">
        <v>39</v>
      </c>
    </row>
    <row r="350" spans="1:11">
      <c r="A350" s="3">
        <v>321</v>
      </c>
      <c r="B350" s="3">
        <v>104</v>
      </c>
      <c r="C350" s="3" t="s">
        <v>142</v>
      </c>
      <c r="D350" s="42" t="s">
        <v>2129</v>
      </c>
      <c r="E350" s="3" t="s">
        <v>303</v>
      </c>
      <c r="F350" s="3" t="s">
        <v>12</v>
      </c>
      <c r="G350" s="3" t="s">
        <v>2130</v>
      </c>
      <c r="H350" s="3" t="s">
        <v>14</v>
      </c>
      <c r="I350" s="3" t="s">
        <v>14</v>
      </c>
      <c r="J350" s="3" t="s">
        <v>14</v>
      </c>
      <c r="K350" s="3" t="s">
        <v>14</v>
      </c>
    </row>
    <row r="351" spans="1:11">
      <c r="A351" s="3">
        <v>322</v>
      </c>
      <c r="B351" s="3">
        <v>105</v>
      </c>
      <c r="C351" s="3" t="s">
        <v>142</v>
      </c>
      <c r="D351" s="42" t="s">
        <v>2131</v>
      </c>
      <c r="E351" s="3" t="s">
        <v>305</v>
      </c>
      <c r="F351" s="3" t="s">
        <v>12</v>
      </c>
      <c r="G351" s="3" t="s">
        <v>2132</v>
      </c>
      <c r="H351" s="3" t="s">
        <v>14</v>
      </c>
      <c r="I351" s="3" t="s">
        <v>39</v>
      </c>
      <c r="J351" s="3" t="s">
        <v>14</v>
      </c>
      <c r="K351" s="3" t="s">
        <v>39</v>
      </c>
    </row>
    <row r="352" spans="1:11">
      <c r="A352" s="3">
        <v>323</v>
      </c>
      <c r="B352" s="3">
        <v>106</v>
      </c>
      <c r="C352" s="3" t="s">
        <v>142</v>
      </c>
      <c r="D352" s="42" t="s">
        <v>2133</v>
      </c>
      <c r="E352" s="3" t="s">
        <v>307</v>
      </c>
      <c r="F352" s="3" t="s">
        <v>12</v>
      </c>
      <c r="G352" s="3" t="s">
        <v>2134</v>
      </c>
      <c r="H352" s="3" t="s">
        <v>14</v>
      </c>
      <c r="I352" s="3" t="s">
        <v>39</v>
      </c>
      <c r="J352" s="3" t="s">
        <v>14</v>
      </c>
      <c r="K352" s="3" t="s">
        <v>39</v>
      </c>
    </row>
    <row r="353" spans="1:11">
      <c r="A353" s="3">
        <v>324</v>
      </c>
      <c r="B353" s="3">
        <v>107</v>
      </c>
      <c r="C353" s="3" t="s">
        <v>142</v>
      </c>
      <c r="D353" s="42" t="s">
        <v>2135</v>
      </c>
      <c r="E353" s="3" t="s">
        <v>309</v>
      </c>
      <c r="F353" s="3" t="s">
        <v>12</v>
      </c>
      <c r="G353" s="3" t="s">
        <v>2136</v>
      </c>
      <c r="H353" s="3" t="s">
        <v>14</v>
      </c>
      <c r="I353" s="3" t="s">
        <v>39</v>
      </c>
      <c r="J353" s="3" t="s">
        <v>14</v>
      </c>
      <c r="K353" s="3" t="s">
        <v>39</v>
      </c>
    </row>
    <row r="354" spans="1:11">
      <c r="A354" s="3">
        <v>325</v>
      </c>
      <c r="B354" s="3">
        <v>108</v>
      </c>
      <c r="C354" s="3" t="s">
        <v>142</v>
      </c>
      <c r="D354" s="42" t="s">
        <v>2137</v>
      </c>
      <c r="E354" s="3" t="s">
        <v>311</v>
      </c>
      <c r="F354" s="3" t="s">
        <v>12</v>
      </c>
      <c r="G354" s="3" t="s">
        <v>2138</v>
      </c>
      <c r="H354" s="3" t="s">
        <v>14</v>
      </c>
      <c r="I354" s="3" t="s">
        <v>39</v>
      </c>
      <c r="J354" s="3" t="s">
        <v>14</v>
      </c>
      <c r="K354" s="3" t="s">
        <v>39</v>
      </c>
    </row>
    <row r="355" spans="1:11">
      <c r="A355" s="3">
        <v>326</v>
      </c>
      <c r="B355" s="3">
        <v>109</v>
      </c>
      <c r="C355" s="3" t="s">
        <v>142</v>
      </c>
      <c r="D355" s="2" t="s">
        <v>2139</v>
      </c>
      <c r="E355" s="3" t="s">
        <v>313</v>
      </c>
      <c r="F355" s="3" t="s">
        <v>12</v>
      </c>
      <c r="G355" s="3" t="s">
        <v>2140</v>
      </c>
      <c r="H355" s="3" t="s">
        <v>14</v>
      </c>
      <c r="I355" s="3" t="s">
        <v>39</v>
      </c>
      <c r="J355" s="3" t="s">
        <v>14</v>
      </c>
      <c r="K355" s="3" t="s">
        <v>39</v>
      </c>
    </row>
    <row r="356" spans="1:11">
      <c r="A356" s="3">
        <v>327</v>
      </c>
      <c r="B356" s="3">
        <v>110</v>
      </c>
      <c r="C356" s="3" t="s">
        <v>142</v>
      </c>
      <c r="D356" s="42" t="s">
        <v>2141</v>
      </c>
      <c r="E356" s="3" t="s">
        <v>315</v>
      </c>
      <c r="F356" s="3" t="s">
        <v>12</v>
      </c>
      <c r="G356" s="3" t="s">
        <v>2142</v>
      </c>
      <c r="H356" s="3" t="s">
        <v>14</v>
      </c>
      <c r="I356" s="3" t="s">
        <v>39</v>
      </c>
      <c r="J356" s="3" t="s">
        <v>14</v>
      </c>
      <c r="K356" s="3" t="s">
        <v>39</v>
      </c>
    </row>
    <row r="357" spans="1:11">
      <c r="A357" s="3">
        <v>328</v>
      </c>
      <c r="B357" s="3">
        <v>111</v>
      </c>
      <c r="C357" s="3" t="s">
        <v>142</v>
      </c>
      <c r="D357" s="42" t="s">
        <v>2143</v>
      </c>
      <c r="E357" s="3" t="s">
        <v>317</v>
      </c>
      <c r="F357" s="3" t="s">
        <v>12</v>
      </c>
      <c r="G357" s="3" t="s">
        <v>2144</v>
      </c>
      <c r="H357" s="3" t="s">
        <v>14</v>
      </c>
      <c r="I357" s="3" t="s">
        <v>39</v>
      </c>
      <c r="J357" s="3" t="s">
        <v>14</v>
      </c>
      <c r="K357" s="3" t="s">
        <v>39</v>
      </c>
    </row>
    <row r="358" spans="1:11">
      <c r="A358" s="3">
        <v>329</v>
      </c>
      <c r="B358" s="3">
        <v>112</v>
      </c>
      <c r="C358" s="3" t="s">
        <v>142</v>
      </c>
      <c r="D358" s="42" t="s">
        <v>2145</v>
      </c>
      <c r="E358" s="3" t="s">
        <v>319</v>
      </c>
      <c r="F358" s="3" t="s">
        <v>12</v>
      </c>
      <c r="G358" s="3" t="s">
        <v>2146</v>
      </c>
      <c r="H358" s="3" t="s">
        <v>14</v>
      </c>
      <c r="I358" s="3" t="s">
        <v>39</v>
      </c>
      <c r="J358" s="3" t="s">
        <v>14</v>
      </c>
      <c r="K358" s="3" t="s">
        <v>39</v>
      </c>
    </row>
    <row r="359" spans="1:11">
      <c r="A359" s="3">
        <v>330</v>
      </c>
      <c r="B359" s="3">
        <v>113</v>
      </c>
      <c r="C359" s="3" t="s">
        <v>142</v>
      </c>
      <c r="D359" s="42" t="s">
        <v>2147</v>
      </c>
      <c r="E359" s="3" t="s">
        <v>321</v>
      </c>
      <c r="F359" s="3" t="s">
        <v>12</v>
      </c>
      <c r="G359" s="3" t="s">
        <v>2148</v>
      </c>
      <c r="H359" s="3" t="s">
        <v>39</v>
      </c>
      <c r="I359" s="3" t="s">
        <v>39</v>
      </c>
      <c r="J359" s="3" t="s">
        <v>14</v>
      </c>
      <c r="K359" s="3" t="s">
        <v>39</v>
      </c>
    </row>
    <row r="360" spans="1:11">
      <c r="A360" s="3">
        <v>331</v>
      </c>
      <c r="B360" s="3">
        <v>114</v>
      </c>
      <c r="C360" s="3" t="s">
        <v>142</v>
      </c>
      <c r="D360" s="42" t="s">
        <v>2149</v>
      </c>
      <c r="E360" s="3" t="s">
        <v>323</v>
      </c>
      <c r="F360" s="3" t="s">
        <v>12</v>
      </c>
      <c r="G360" s="3" t="s">
        <v>2150</v>
      </c>
      <c r="H360" s="3" t="s">
        <v>14</v>
      </c>
      <c r="I360" s="3" t="s">
        <v>39</v>
      </c>
      <c r="J360" s="3" t="s">
        <v>14</v>
      </c>
      <c r="K360" s="3" t="s">
        <v>39</v>
      </c>
    </row>
    <row r="361" spans="1:11">
      <c r="A361" s="3">
        <v>332</v>
      </c>
      <c r="B361" s="3">
        <v>115</v>
      </c>
      <c r="C361" s="3" t="s">
        <v>142</v>
      </c>
      <c r="D361" s="42" t="s">
        <v>2151</v>
      </c>
      <c r="E361" s="3" t="s">
        <v>325</v>
      </c>
      <c r="F361" s="3" t="s">
        <v>12</v>
      </c>
      <c r="G361" s="3" t="s">
        <v>2152</v>
      </c>
      <c r="H361" s="3" t="s">
        <v>39</v>
      </c>
      <c r="I361" s="3" t="s">
        <v>39</v>
      </c>
      <c r="J361" s="3" t="s">
        <v>14</v>
      </c>
      <c r="K361" s="3" t="s">
        <v>14</v>
      </c>
    </row>
    <row r="362" spans="1:11">
      <c r="A362" s="3">
        <v>333</v>
      </c>
      <c r="B362" s="3">
        <v>116</v>
      </c>
      <c r="C362" s="3" t="s">
        <v>142</v>
      </c>
      <c r="D362" s="42" t="s">
        <v>2153</v>
      </c>
      <c r="E362" s="3" t="s">
        <v>327</v>
      </c>
      <c r="F362" s="3" t="s">
        <v>12</v>
      </c>
      <c r="G362" s="3" t="s">
        <v>2154</v>
      </c>
      <c r="H362" s="3" t="s">
        <v>39</v>
      </c>
      <c r="I362" s="3" t="s">
        <v>39</v>
      </c>
      <c r="J362" s="3" t="s">
        <v>14</v>
      </c>
      <c r="K362" s="3" t="s">
        <v>39</v>
      </c>
    </row>
    <row r="363" spans="1:11">
      <c r="A363" s="3">
        <v>334</v>
      </c>
      <c r="B363" s="3">
        <v>117</v>
      </c>
      <c r="C363" s="3" t="s">
        <v>142</v>
      </c>
      <c r="D363" s="2" t="s">
        <v>2155</v>
      </c>
      <c r="E363" s="3" t="s">
        <v>329</v>
      </c>
      <c r="F363" s="3" t="s">
        <v>12</v>
      </c>
      <c r="G363" s="3" t="s">
        <v>2156</v>
      </c>
      <c r="H363" s="3" t="s">
        <v>39</v>
      </c>
      <c r="I363" s="3" t="s">
        <v>39</v>
      </c>
      <c r="J363" s="3" t="s">
        <v>14</v>
      </c>
      <c r="K363" s="3" t="s">
        <v>39</v>
      </c>
    </row>
    <row r="364" spans="1:11">
      <c r="A364" s="3">
        <v>335</v>
      </c>
      <c r="B364" s="3">
        <v>118</v>
      </c>
      <c r="C364" s="3" t="s">
        <v>142</v>
      </c>
      <c r="D364" s="2" t="s">
        <v>2157</v>
      </c>
      <c r="E364" s="4" t="s">
        <v>331</v>
      </c>
      <c r="F364" s="3" t="s">
        <v>12</v>
      </c>
      <c r="G364" s="4" t="s">
        <v>2158</v>
      </c>
      <c r="H364" s="3" t="s">
        <v>39</v>
      </c>
      <c r="I364" s="3" t="s">
        <v>39</v>
      </c>
      <c r="J364" s="3" t="s">
        <v>14</v>
      </c>
      <c r="K364" s="3" t="s">
        <v>39</v>
      </c>
    </row>
    <row r="365" spans="1:11">
      <c r="A365" s="3">
        <v>336</v>
      </c>
      <c r="B365" s="3">
        <v>119</v>
      </c>
      <c r="C365" s="3" t="s">
        <v>142</v>
      </c>
      <c r="D365" s="2" t="s">
        <v>2159</v>
      </c>
      <c r="E365" s="4" t="s">
        <v>333</v>
      </c>
      <c r="F365" s="3" t="s">
        <v>12</v>
      </c>
      <c r="G365" s="4" t="s">
        <v>2160</v>
      </c>
      <c r="H365" s="3" t="s">
        <v>39</v>
      </c>
      <c r="I365" s="3" t="s">
        <v>39</v>
      </c>
      <c r="J365" s="3" t="s">
        <v>14</v>
      </c>
      <c r="K365" s="3" t="s">
        <v>39</v>
      </c>
    </row>
    <row r="366" spans="1:11">
      <c r="A366" s="3">
        <v>337</v>
      </c>
      <c r="B366" s="3">
        <v>120</v>
      </c>
      <c r="C366" s="3" t="s">
        <v>142</v>
      </c>
      <c r="D366" s="2" t="s">
        <v>2161</v>
      </c>
      <c r="E366" s="4" t="s">
        <v>335</v>
      </c>
      <c r="F366" s="3" t="s">
        <v>12</v>
      </c>
      <c r="G366" s="4" t="s">
        <v>2162</v>
      </c>
      <c r="H366" s="3" t="s">
        <v>39</v>
      </c>
      <c r="I366" s="3" t="s">
        <v>39</v>
      </c>
      <c r="J366" s="3" t="s">
        <v>14</v>
      </c>
      <c r="K366" s="3" t="s">
        <v>39</v>
      </c>
    </row>
    <row r="367" spans="1:11">
      <c r="A367" s="3">
        <v>338</v>
      </c>
      <c r="B367" s="3">
        <v>121</v>
      </c>
      <c r="C367" s="3" t="s">
        <v>142</v>
      </c>
      <c r="D367" s="2" t="s">
        <v>2163</v>
      </c>
      <c r="E367" s="4" t="s">
        <v>337</v>
      </c>
      <c r="F367" s="3" t="s">
        <v>12</v>
      </c>
      <c r="G367" s="4" t="s">
        <v>2164</v>
      </c>
      <c r="H367" s="3" t="s">
        <v>14</v>
      </c>
      <c r="I367" s="3" t="s">
        <v>39</v>
      </c>
      <c r="J367" s="3" t="s">
        <v>14</v>
      </c>
      <c r="K367" s="3" t="s">
        <v>39</v>
      </c>
    </row>
    <row r="368" spans="1:11">
      <c r="A368" s="3">
        <v>339</v>
      </c>
      <c r="B368" s="3">
        <v>122</v>
      </c>
      <c r="C368" s="3" t="s">
        <v>142</v>
      </c>
      <c r="D368" s="2" t="s">
        <v>2165</v>
      </c>
      <c r="E368" s="4" t="s">
        <v>339</v>
      </c>
      <c r="F368" s="3" t="s">
        <v>12</v>
      </c>
      <c r="G368" s="4" t="s">
        <v>2166</v>
      </c>
      <c r="H368" s="3" t="s">
        <v>39</v>
      </c>
      <c r="I368" s="3" t="s">
        <v>39</v>
      </c>
      <c r="J368" s="3" t="s">
        <v>14</v>
      </c>
      <c r="K368" s="3" t="s">
        <v>39</v>
      </c>
    </row>
    <row r="369" spans="1:11">
      <c r="A369" s="3">
        <v>340</v>
      </c>
      <c r="B369" s="3">
        <v>123</v>
      </c>
      <c r="C369" s="3" t="s">
        <v>142</v>
      </c>
      <c r="D369" s="2" t="s">
        <v>2167</v>
      </c>
      <c r="E369" s="4" t="s">
        <v>341</v>
      </c>
      <c r="F369" s="3" t="s">
        <v>12</v>
      </c>
      <c r="G369" s="4" t="s">
        <v>2168</v>
      </c>
      <c r="H369" s="3" t="s">
        <v>39</v>
      </c>
      <c r="I369" s="3" t="s">
        <v>39</v>
      </c>
      <c r="J369" s="3" t="s">
        <v>14</v>
      </c>
      <c r="K369" s="3" t="s">
        <v>39</v>
      </c>
    </row>
    <row r="370" spans="1:11">
      <c r="A370" s="3">
        <v>341</v>
      </c>
      <c r="B370" s="3">
        <v>124</v>
      </c>
      <c r="C370" s="3" t="s">
        <v>142</v>
      </c>
      <c r="D370" s="2" t="s">
        <v>2169</v>
      </c>
      <c r="E370" s="4" t="s">
        <v>343</v>
      </c>
      <c r="F370" s="3" t="s">
        <v>12</v>
      </c>
      <c r="G370" s="4" t="s">
        <v>2170</v>
      </c>
      <c r="H370" s="3" t="s">
        <v>14</v>
      </c>
      <c r="I370" s="3" t="s">
        <v>39</v>
      </c>
      <c r="J370" s="3" t="s">
        <v>14</v>
      </c>
      <c r="K370" s="3" t="s">
        <v>39</v>
      </c>
    </row>
    <row r="371" spans="1:11">
      <c r="A371" s="3">
        <v>342</v>
      </c>
      <c r="B371" s="3">
        <v>125</v>
      </c>
      <c r="C371" s="3" t="s">
        <v>142</v>
      </c>
      <c r="D371" s="2" t="s">
        <v>2171</v>
      </c>
      <c r="E371" s="4" t="s">
        <v>345</v>
      </c>
      <c r="F371" s="3" t="s">
        <v>12</v>
      </c>
      <c r="G371" s="4" t="s">
        <v>2172</v>
      </c>
      <c r="H371" s="3" t="s">
        <v>14</v>
      </c>
      <c r="I371" s="3" t="s">
        <v>39</v>
      </c>
      <c r="J371" s="3" t="s">
        <v>14</v>
      </c>
      <c r="K371" s="3" t="s">
        <v>39</v>
      </c>
    </row>
    <row r="372" spans="1:11">
      <c r="A372" s="3">
        <v>343</v>
      </c>
      <c r="B372" s="3">
        <v>126</v>
      </c>
      <c r="C372" s="3" t="s">
        <v>142</v>
      </c>
      <c r="D372" s="2" t="s">
        <v>2173</v>
      </c>
      <c r="E372" s="4" t="s">
        <v>347</v>
      </c>
      <c r="F372" s="3" t="s">
        <v>12</v>
      </c>
      <c r="G372" s="4" t="s">
        <v>2174</v>
      </c>
      <c r="H372" s="3" t="s">
        <v>39</v>
      </c>
      <c r="I372" s="3" t="s">
        <v>39</v>
      </c>
      <c r="J372" s="3" t="s">
        <v>14</v>
      </c>
      <c r="K372" s="3" t="s">
        <v>14</v>
      </c>
    </row>
    <row r="373" spans="1:11">
      <c r="A373" s="3">
        <v>344</v>
      </c>
      <c r="B373" s="3">
        <v>127</v>
      </c>
      <c r="C373" s="3" t="s">
        <v>142</v>
      </c>
      <c r="D373" s="2" t="s">
        <v>2175</v>
      </c>
      <c r="E373" s="4" t="s">
        <v>349</v>
      </c>
      <c r="F373" s="3" t="s">
        <v>12</v>
      </c>
      <c r="G373" s="4" t="s">
        <v>2176</v>
      </c>
      <c r="H373" s="3" t="s">
        <v>39</v>
      </c>
      <c r="I373" s="3" t="s">
        <v>39</v>
      </c>
      <c r="J373" s="3" t="s">
        <v>14</v>
      </c>
      <c r="K373" s="3" t="s">
        <v>14</v>
      </c>
    </row>
    <row r="374" spans="1:11">
      <c r="A374" s="3">
        <v>345</v>
      </c>
      <c r="B374" s="3">
        <v>128</v>
      </c>
      <c r="C374" s="3" t="s">
        <v>142</v>
      </c>
      <c r="D374" s="2" t="s">
        <v>2177</v>
      </c>
      <c r="E374" s="4" t="s">
        <v>351</v>
      </c>
      <c r="F374" s="3" t="s">
        <v>12</v>
      </c>
      <c r="G374" s="4" t="s">
        <v>2178</v>
      </c>
      <c r="H374" s="3" t="s">
        <v>39</v>
      </c>
      <c r="I374" s="3" t="s">
        <v>39</v>
      </c>
      <c r="J374" s="3" t="s">
        <v>14</v>
      </c>
      <c r="K374" s="3" t="s">
        <v>14</v>
      </c>
    </row>
    <row r="375" spans="1:11">
      <c r="A375" s="3">
        <v>346</v>
      </c>
      <c r="B375" s="3">
        <v>129</v>
      </c>
      <c r="C375" s="3" t="s">
        <v>142</v>
      </c>
      <c r="D375" s="2" t="s">
        <v>2179</v>
      </c>
      <c r="E375" s="4" t="s">
        <v>353</v>
      </c>
      <c r="F375" s="3" t="s">
        <v>12</v>
      </c>
      <c r="G375" s="4" t="s">
        <v>2180</v>
      </c>
      <c r="H375" s="3" t="s">
        <v>39</v>
      </c>
      <c r="I375" s="3" t="s">
        <v>39</v>
      </c>
      <c r="J375" s="3" t="s">
        <v>14</v>
      </c>
      <c r="K375" s="3" t="s">
        <v>14</v>
      </c>
    </row>
    <row r="376" spans="1:11">
      <c r="A376" s="3">
        <v>347</v>
      </c>
      <c r="B376" s="3">
        <v>130</v>
      </c>
      <c r="C376" s="3" t="s">
        <v>142</v>
      </c>
      <c r="D376" s="2" t="s">
        <v>2181</v>
      </c>
      <c r="E376" s="4" t="s">
        <v>355</v>
      </c>
      <c r="F376" s="3" t="s">
        <v>12</v>
      </c>
      <c r="G376" s="4" t="s">
        <v>2182</v>
      </c>
      <c r="H376" s="3" t="s">
        <v>39</v>
      </c>
      <c r="I376" s="3" t="s">
        <v>39</v>
      </c>
      <c r="J376" s="3" t="s">
        <v>14</v>
      </c>
      <c r="K376" s="3" t="s">
        <v>14</v>
      </c>
    </row>
    <row r="377" spans="1:11">
      <c r="A377" s="3">
        <v>348</v>
      </c>
      <c r="B377" s="3">
        <v>131</v>
      </c>
      <c r="C377" s="3" t="s">
        <v>142</v>
      </c>
      <c r="D377" s="2" t="s">
        <v>2183</v>
      </c>
      <c r="E377" s="4" t="s">
        <v>357</v>
      </c>
      <c r="F377" s="3" t="s">
        <v>12</v>
      </c>
      <c r="G377" s="4" t="s">
        <v>2184</v>
      </c>
      <c r="H377" s="3" t="s">
        <v>39</v>
      </c>
      <c r="I377" s="3" t="s">
        <v>39</v>
      </c>
      <c r="J377" s="3" t="s">
        <v>14</v>
      </c>
      <c r="K377" s="3" t="s">
        <v>14</v>
      </c>
    </row>
    <row r="378" spans="1:11">
      <c r="A378" s="3">
        <v>349</v>
      </c>
      <c r="B378" s="3">
        <v>132</v>
      </c>
      <c r="C378" s="3" t="s">
        <v>142</v>
      </c>
      <c r="D378" s="2" t="s">
        <v>2185</v>
      </c>
      <c r="E378" s="4" t="s">
        <v>359</v>
      </c>
      <c r="F378" s="3" t="s">
        <v>12</v>
      </c>
      <c r="G378" s="4" t="s">
        <v>2186</v>
      </c>
      <c r="H378" s="3" t="s">
        <v>39</v>
      </c>
      <c r="I378" s="3" t="s">
        <v>39</v>
      </c>
      <c r="J378" s="3" t="s">
        <v>14</v>
      </c>
      <c r="K378" s="3" t="s">
        <v>14</v>
      </c>
    </row>
    <row r="379" spans="1:11">
      <c r="A379" s="3">
        <v>350</v>
      </c>
      <c r="B379" s="3">
        <v>133</v>
      </c>
      <c r="C379" s="3" t="s">
        <v>142</v>
      </c>
      <c r="D379" s="2" t="s">
        <v>2187</v>
      </c>
      <c r="E379" s="4" t="s">
        <v>361</v>
      </c>
      <c r="F379" s="3" t="s">
        <v>12</v>
      </c>
      <c r="G379" s="4" t="s">
        <v>2188</v>
      </c>
      <c r="H379" s="3" t="s">
        <v>39</v>
      </c>
      <c r="I379" s="3" t="s">
        <v>39</v>
      </c>
      <c r="J379" s="3" t="s">
        <v>14</v>
      </c>
      <c r="K379" s="3" t="s">
        <v>14</v>
      </c>
    </row>
    <row r="380" spans="1:11">
      <c r="A380" s="3">
        <v>351</v>
      </c>
      <c r="B380" s="3">
        <v>134</v>
      </c>
      <c r="C380" s="3" t="s">
        <v>142</v>
      </c>
      <c r="D380" s="2" t="s">
        <v>2189</v>
      </c>
      <c r="E380" s="4" t="s">
        <v>363</v>
      </c>
      <c r="F380" s="3" t="s">
        <v>12</v>
      </c>
      <c r="G380" s="4" t="s">
        <v>2190</v>
      </c>
      <c r="H380" s="3" t="s">
        <v>39</v>
      </c>
      <c r="I380" s="3" t="s">
        <v>39</v>
      </c>
      <c r="J380" s="3" t="s">
        <v>14</v>
      </c>
      <c r="K380" s="3" t="s">
        <v>39</v>
      </c>
    </row>
    <row r="381" spans="1:11">
      <c r="A381" s="3">
        <v>352</v>
      </c>
      <c r="B381" s="3">
        <v>135</v>
      </c>
      <c r="C381" s="3" t="s">
        <v>142</v>
      </c>
      <c r="D381" s="2" t="s">
        <v>2191</v>
      </c>
      <c r="E381" s="4" t="s">
        <v>365</v>
      </c>
      <c r="F381" s="3" t="s">
        <v>12</v>
      </c>
      <c r="G381" s="4" t="s">
        <v>2192</v>
      </c>
      <c r="H381" s="3" t="s">
        <v>39</v>
      </c>
      <c r="I381" s="3" t="s">
        <v>39</v>
      </c>
      <c r="J381" s="3" t="s">
        <v>14</v>
      </c>
      <c r="K381" s="3" t="s">
        <v>39</v>
      </c>
    </row>
    <row r="382" spans="1:11">
      <c r="A382" s="3">
        <v>353</v>
      </c>
      <c r="B382" s="3">
        <v>136</v>
      </c>
      <c r="C382" s="3" t="s">
        <v>142</v>
      </c>
      <c r="D382" s="2" t="s">
        <v>2193</v>
      </c>
      <c r="E382" s="4" t="s">
        <v>367</v>
      </c>
      <c r="F382" s="3" t="s">
        <v>12</v>
      </c>
      <c r="G382" s="4" t="s">
        <v>2194</v>
      </c>
      <c r="H382" s="3" t="s">
        <v>39</v>
      </c>
      <c r="I382" s="3" t="s">
        <v>39</v>
      </c>
      <c r="J382" s="3" t="s">
        <v>14</v>
      </c>
      <c r="K382" s="3" t="s">
        <v>39</v>
      </c>
    </row>
    <row r="383" spans="1:11">
      <c r="A383" s="3">
        <v>354</v>
      </c>
      <c r="B383" s="3">
        <v>137</v>
      </c>
      <c r="C383" s="3" t="s">
        <v>142</v>
      </c>
      <c r="D383" s="2" t="s">
        <v>2195</v>
      </c>
      <c r="E383" s="4" t="s">
        <v>369</v>
      </c>
      <c r="F383" s="3" t="s">
        <v>12</v>
      </c>
      <c r="G383" s="4" t="s">
        <v>2196</v>
      </c>
      <c r="H383" s="3" t="s">
        <v>39</v>
      </c>
      <c r="I383" s="3" t="s">
        <v>39</v>
      </c>
      <c r="J383" s="3" t="s">
        <v>14</v>
      </c>
      <c r="K383" s="3" t="s">
        <v>39</v>
      </c>
    </row>
    <row r="384" spans="1:11">
      <c r="A384" s="3">
        <v>355</v>
      </c>
      <c r="B384" s="3">
        <v>138</v>
      </c>
      <c r="C384" s="3" t="s">
        <v>142</v>
      </c>
      <c r="D384" s="2" t="s">
        <v>2197</v>
      </c>
      <c r="E384" s="4" t="s">
        <v>371</v>
      </c>
      <c r="F384" s="3" t="s">
        <v>12</v>
      </c>
      <c r="G384" s="4" t="s">
        <v>2198</v>
      </c>
      <c r="H384" s="3" t="s">
        <v>14</v>
      </c>
      <c r="I384" s="3" t="s">
        <v>39</v>
      </c>
      <c r="J384" s="3" t="s">
        <v>14</v>
      </c>
      <c r="K384" s="3" t="s">
        <v>39</v>
      </c>
    </row>
    <row r="385" spans="1:11">
      <c r="A385" s="3">
        <v>356</v>
      </c>
      <c r="B385" s="3">
        <v>139</v>
      </c>
      <c r="C385" s="3" t="s">
        <v>142</v>
      </c>
      <c r="D385" s="2" t="s">
        <v>2199</v>
      </c>
      <c r="E385" s="4" t="s">
        <v>373</v>
      </c>
      <c r="F385" s="3" t="s">
        <v>12</v>
      </c>
      <c r="G385" s="4" t="s">
        <v>2200</v>
      </c>
      <c r="H385" s="3" t="s">
        <v>14</v>
      </c>
      <c r="I385" s="3" t="s">
        <v>39</v>
      </c>
      <c r="J385" s="3" t="s">
        <v>14</v>
      </c>
      <c r="K385" s="3" t="s">
        <v>39</v>
      </c>
    </row>
    <row r="386" spans="1:11">
      <c r="A386" s="3">
        <v>357</v>
      </c>
      <c r="B386" s="3">
        <v>140</v>
      </c>
      <c r="C386" s="3" t="s">
        <v>142</v>
      </c>
      <c r="D386" s="2" t="s">
        <v>2201</v>
      </c>
      <c r="E386" s="4" t="s">
        <v>375</v>
      </c>
      <c r="F386" s="3" t="s">
        <v>12</v>
      </c>
      <c r="G386" s="4" t="s">
        <v>2202</v>
      </c>
      <c r="H386" s="3" t="s">
        <v>14</v>
      </c>
      <c r="I386" s="3" t="s">
        <v>39</v>
      </c>
      <c r="J386" s="3" t="s">
        <v>14</v>
      </c>
      <c r="K386" s="3" t="s">
        <v>39</v>
      </c>
    </row>
    <row r="387" spans="1:11">
      <c r="A387" s="3">
        <v>358</v>
      </c>
      <c r="B387" s="3">
        <v>141</v>
      </c>
      <c r="C387" s="3" t="s">
        <v>142</v>
      </c>
      <c r="D387" s="2" t="s">
        <v>2203</v>
      </c>
      <c r="E387" s="4" t="s">
        <v>377</v>
      </c>
      <c r="F387" s="3" t="s">
        <v>12</v>
      </c>
      <c r="G387" s="4" t="s">
        <v>2204</v>
      </c>
      <c r="H387" s="3" t="s">
        <v>39</v>
      </c>
      <c r="I387" s="3" t="s">
        <v>39</v>
      </c>
      <c r="J387" s="3" t="s">
        <v>14</v>
      </c>
      <c r="K387" s="3" t="s">
        <v>39</v>
      </c>
    </row>
    <row r="388" spans="1:11">
      <c r="A388" s="3">
        <v>359</v>
      </c>
      <c r="B388" s="3">
        <v>142</v>
      </c>
      <c r="C388" s="3" t="s">
        <v>142</v>
      </c>
      <c r="D388" s="2" t="s">
        <v>2205</v>
      </c>
      <c r="E388" s="4" t="s">
        <v>379</v>
      </c>
      <c r="F388" s="3" t="s">
        <v>12</v>
      </c>
      <c r="G388" s="4" t="s">
        <v>2206</v>
      </c>
      <c r="H388" s="3" t="s">
        <v>14</v>
      </c>
      <c r="I388" s="3" t="s">
        <v>39</v>
      </c>
      <c r="J388" s="3" t="s">
        <v>14</v>
      </c>
      <c r="K388" s="3" t="s">
        <v>39</v>
      </c>
    </row>
    <row r="389" spans="1:11">
      <c r="A389" s="3">
        <v>360</v>
      </c>
      <c r="B389" s="3">
        <v>143</v>
      </c>
      <c r="C389" s="3" t="s">
        <v>142</v>
      </c>
      <c r="D389" s="2" t="s">
        <v>2207</v>
      </c>
      <c r="E389" s="4" t="s">
        <v>381</v>
      </c>
      <c r="F389" s="3" t="s">
        <v>12</v>
      </c>
      <c r="G389" s="4" t="s">
        <v>2208</v>
      </c>
      <c r="H389" s="3" t="s">
        <v>14</v>
      </c>
      <c r="I389" s="3" t="s">
        <v>39</v>
      </c>
      <c r="J389" s="3" t="s">
        <v>14</v>
      </c>
      <c r="K389" s="3" t="s">
        <v>39</v>
      </c>
    </row>
    <row r="390" spans="1:11">
      <c r="A390" s="3">
        <v>361</v>
      </c>
      <c r="B390" s="3">
        <v>144</v>
      </c>
      <c r="C390" s="3" t="s">
        <v>142</v>
      </c>
      <c r="D390" s="2" t="s">
        <v>2209</v>
      </c>
      <c r="E390" s="4" t="s">
        <v>383</v>
      </c>
      <c r="F390" s="3" t="s">
        <v>12</v>
      </c>
      <c r="G390" s="4" t="s">
        <v>2210</v>
      </c>
      <c r="H390" s="3" t="s">
        <v>39</v>
      </c>
      <c r="I390" s="3" t="s">
        <v>39</v>
      </c>
      <c r="J390" s="3" t="s">
        <v>14</v>
      </c>
      <c r="K390" s="3" t="s">
        <v>14</v>
      </c>
    </row>
    <row r="391" spans="1:11">
      <c r="A391" s="3">
        <v>362</v>
      </c>
      <c r="B391" s="3">
        <v>145</v>
      </c>
      <c r="C391" s="3" t="s">
        <v>142</v>
      </c>
      <c r="D391" s="2" t="s">
        <v>2211</v>
      </c>
      <c r="E391" s="4" t="s">
        <v>385</v>
      </c>
      <c r="F391" s="3" t="s">
        <v>12</v>
      </c>
      <c r="G391" s="4" t="s">
        <v>2212</v>
      </c>
      <c r="H391" s="3" t="s">
        <v>14</v>
      </c>
      <c r="I391" s="3" t="s">
        <v>39</v>
      </c>
      <c r="J391" s="3" t="s">
        <v>14</v>
      </c>
      <c r="K391" s="3" t="s">
        <v>39</v>
      </c>
    </row>
    <row r="392" spans="1:11">
      <c r="A392" s="3">
        <v>363</v>
      </c>
      <c r="B392" s="3">
        <v>146</v>
      </c>
      <c r="C392" s="3" t="s">
        <v>142</v>
      </c>
      <c r="D392" s="2" t="s">
        <v>2213</v>
      </c>
      <c r="E392" s="4" t="s">
        <v>387</v>
      </c>
      <c r="F392" s="3" t="s">
        <v>12</v>
      </c>
      <c r="G392" s="4" t="s">
        <v>2214</v>
      </c>
      <c r="H392" s="3" t="s">
        <v>14</v>
      </c>
      <c r="I392" s="3" t="s">
        <v>39</v>
      </c>
      <c r="J392" s="3" t="s">
        <v>14</v>
      </c>
      <c r="K392" s="3" t="s">
        <v>39</v>
      </c>
    </row>
    <row r="393" spans="1:11">
      <c r="A393" s="3">
        <v>364</v>
      </c>
      <c r="B393" s="3">
        <v>147</v>
      </c>
      <c r="C393" s="3" t="s">
        <v>142</v>
      </c>
      <c r="D393" s="42" t="s">
        <v>2215</v>
      </c>
      <c r="E393" s="3" t="s">
        <v>2216</v>
      </c>
      <c r="F393" s="3" t="s">
        <v>12</v>
      </c>
      <c r="G393" s="3" t="s">
        <v>2217</v>
      </c>
      <c r="H393" s="3" t="s">
        <v>39</v>
      </c>
      <c r="I393" s="3" t="s">
        <v>39</v>
      </c>
      <c r="J393" s="3" t="s">
        <v>39</v>
      </c>
      <c r="K393" s="3" t="s">
        <v>39</v>
      </c>
    </row>
    <row r="394" spans="1:11">
      <c r="A394" s="3">
        <v>365</v>
      </c>
      <c r="B394" s="3">
        <v>148</v>
      </c>
      <c r="C394" s="3" t="s">
        <v>142</v>
      </c>
      <c r="D394" s="2" t="s">
        <v>2218</v>
      </c>
      <c r="E394" s="3" t="s">
        <v>2219</v>
      </c>
      <c r="F394" s="3" t="s">
        <v>12</v>
      </c>
      <c r="G394" s="3" t="s">
        <v>2220</v>
      </c>
      <c r="H394" s="3" t="s">
        <v>39</v>
      </c>
      <c r="I394" s="3" t="s">
        <v>39</v>
      </c>
      <c r="J394" s="3" t="s">
        <v>39</v>
      </c>
      <c r="K394" s="3" t="s">
        <v>39</v>
      </c>
    </row>
    <row r="395" spans="1:11">
      <c r="A395" s="3">
        <v>366</v>
      </c>
      <c r="B395" s="3">
        <v>149</v>
      </c>
      <c r="C395" s="3" t="s">
        <v>142</v>
      </c>
      <c r="D395" s="2" t="s">
        <v>2221</v>
      </c>
      <c r="E395" s="3" t="s">
        <v>2222</v>
      </c>
      <c r="F395" s="3" t="s">
        <v>12</v>
      </c>
      <c r="G395" s="3" t="s">
        <v>2223</v>
      </c>
      <c r="H395" s="3" t="s">
        <v>39</v>
      </c>
      <c r="I395" s="3" t="s">
        <v>39</v>
      </c>
      <c r="J395" s="3" t="s">
        <v>39</v>
      </c>
      <c r="K395" s="3" t="s">
        <v>39</v>
      </c>
    </row>
    <row r="396" spans="1:11">
      <c r="A396" s="3">
        <v>367</v>
      </c>
      <c r="B396" s="3">
        <v>150</v>
      </c>
      <c r="C396" s="3" t="s">
        <v>142</v>
      </c>
      <c r="D396" s="42" t="s">
        <v>2224</v>
      </c>
      <c r="E396" s="3" t="s">
        <v>2225</v>
      </c>
      <c r="F396" s="3" t="s">
        <v>12</v>
      </c>
      <c r="G396" s="3" t="s">
        <v>2226</v>
      </c>
      <c r="H396" s="3" t="s">
        <v>39</v>
      </c>
      <c r="I396" s="3" t="s">
        <v>39</v>
      </c>
      <c r="J396" s="3" t="s">
        <v>39</v>
      </c>
      <c r="K396" s="3" t="s">
        <v>39</v>
      </c>
    </row>
    <row r="397" spans="1:11">
      <c r="A397" s="3">
        <v>368</v>
      </c>
      <c r="B397" s="3">
        <v>151</v>
      </c>
      <c r="C397" s="3" t="s">
        <v>142</v>
      </c>
      <c r="D397" s="2" t="s">
        <v>2227</v>
      </c>
      <c r="E397" s="4" t="s">
        <v>389</v>
      </c>
      <c r="F397" s="3" t="s">
        <v>12</v>
      </c>
      <c r="G397" s="4" t="s">
        <v>2228</v>
      </c>
      <c r="H397" s="3" t="s">
        <v>39</v>
      </c>
      <c r="I397" s="3" t="s">
        <v>39</v>
      </c>
      <c r="J397" s="3" t="s">
        <v>14</v>
      </c>
      <c r="K397" s="3" t="s">
        <v>39</v>
      </c>
    </row>
    <row r="398" spans="1:11">
      <c r="A398" s="3">
        <v>369</v>
      </c>
      <c r="B398" s="3">
        <v>152</v>
      </c>
      <c r="C398" s="3" t="s">
        <v>142</v>
      </c>
      <c r="D398" s="2" t="s">
        <v>2229</v>
      </c>
      <c r="E398" s="4" t="s">
        <v>391</v>
      </c>
      <c r="F398" s="3" t="s">
        <v>12</v>
      </c>
      <c r="G398" s="4" t="s">
        <v>2230</v>
      </c>
      <c r="H398" s="3" t="s">
        <v>39</v>
      </c>
      <c r="I398" s="3" t="s">
        <v>39</v>
      </c>
      <c r="J398" s="3" t="s">
        <v>14</v>
      </c>
      <c r="K398" s="3" t="s">
        <v>39</v>
      </c>
    </row>
    <row r="399" spans="1:11">
      <c r="A399" s="3">
        <v>370</v>
      </c>
      <c r="B399" s="3">
        <v>153</v>
      </c>
      <c r="C399" s="3" t="s">
        <v>142</v>
      </c>
      <c r="D399" s="2" t="s">
        <v>2231</v>
      </c>
      <c r="E399" s="4" t="s">
        <v>393</v>
      </c>
      <c r="F399" s="3" t="s">
        <v>12</v>
      </c>
      <c r="G399" s="4" t="s">
        <v>2232</v>
      </c>
      <c r="H399" s="3" t="s">
        <v>39</v>
      </c>
      <c r="I399" s="3" t="s">
        <v>39</v>
      </c>
      <c r="J399" s="3" t="s">
        <v>14</v>
      </c>
      <c r="K399" s="3" t="s">
        <v>39</v>
      </c>
    </row>
    <row r="400" spans="1:11">
      <c r="A400" s="3">
        <v>371</v>
      </c>
      <c r="B400" s="3">
        <v>154</v>
      </c>
      <c r="C400" s="3" t="s">
        <v>142</v>
      </c>
      <c r="D400" s="2" t="s">
        <v>2233</v>
      </c>
      <c r="E400" s="4" t="s">
        <v>395</v>
      </c>
      <c r="F400" s="3" t="s">
        <v>12</v>
      </c>
      <c r="G400" s="4" t="s">
        <v>2234</v>
      </c>
      <c r="H400" s="3" t="s">
        <v>39</v>
      </c>
      <c r="I400" s="3" t="s">
        <v>39</v>
      </c>
      <c r="J400" s="3" t="s">
        <v>14</v>
      </c>
      <c r="K400" s="3" t="s">
        <v>39</v>
      </c>
    </row>
    <row r="401" spans="1:11">
      <c r="A401" s="3">
        <v>372</v>
      </c>
      <c r="B401" s="3">
        <v>155</v>
      </c>
      <c r="C401" s="3" t="s">
        <v>142</v>
      </c>
      <c r="D401" s="2" t="s">
        <v>2235</v>
      </c>
      <c r="E401" s="4" t="s">
        <v>397</v>
      </c>
      <c r="F401" s="3" t="s">
        <v>12</v>
      </c>
      <c r="G401" s="4" t="s">
        <v>2236</v>
      </c>
      <c r="H401" s="3" t="s">
        <v>39</v>
      </c>
      <c r="I401" s="3" t="s">
        <v>39</v>
      </c>
      <c r="J401" s="3" t="s">
        <v>14</v>
      </c>
      <c r="K401" s="3" t="s">
        <v>39</v>
      </c>
    </row>
    <row r="402" spans="1:11">
      <c r="A402" s="3">
        <v>373</v>
      </c>
      <c r="B402" s="3">
        <v>156</v>
      </c>
      <c r="C402" s="3" t="s">
        <v>142</v>
      </c>
      <c r="D402" s="42" t="s">
        <v>2237</v>
      </c>
      <c r="E402" s="3" t="s">
        <v>399</v>
      </c>
      <c r="F402" s="3" t="s">
        <v>12</v>
      </c>
      <c r="G402" s="3" t="s">
        <v>2238</v>
      </c>
      <c r="H402" s="3" t="s">
        <v>39</v>
      </c>
      <c r="I402" s="3" t="s">
        <v>39</v>
      </c>
      <c r="J402" s="3" t="s">
        <v>14</v>
      </c>
      <c r="K402" s="3" t="s">
        <v>39</v>
      </c>
    </row>
    <row r="403" spans="1:11">
      <c r="A403" s="3">
        <v>374</v>
      </c>
      <c r="B403" s="3">
        <v>157</v>
      </c>
      <c r="C403" s="3" t="s">
        <v>142</v>
      </c>
      <c r="D403" s="2" t="s">
        <v>2239</v>
      </c>
      <c r="E403" s="3" t="s">
        <v>401</v>
      </c>
      <c r="F403" s="3" t="s">
        <v>12</v>
      </c>
      <c r="G403" s="3" t="s">
        <v>2240</v>
      </c>
      <c r="H403" s="3" t="s">
        <v>14</v>
      </c>
      <c r="I403" s="3" t="s">
        <v>39</v>
      </c>
      <c r="J403" s="3" t="s">
        <v>14</v>
      </c>
      <c r="K403" s="3" t="s">
        <v>39</v>
      </c>
    </row>
    <row r="404" spans="1:11">
      <c r="A404" s="3">
        <v>375</v>
      </c>
      <c r="B404" s="3">
        <v>158</v>
      </c>
      <c r="C404" s="3" t="s">
        <v>142</v>
      </c>
      <c r="D404" s="2" t="s">
        <v>2241</v>
      </c>
      <c r="E404" s="3" t="s">
        <v>403</v>
      </c>
      <c r="F404" s="3" t="s">
        <v>12</v>
      </c>
      <c r="G404" s="3" t="s">
        <v>2242</v>
      </c>
      <c r="H404" s="3" t="s">
        <v>14</v>
      </c>
      <c r="I404" s="3" t="s">
        <v>14</v>
      </c>
      <c r="J404" s="3" t="s">
        <v>14</v>
      </c>
      <c r="K404" s="3" t="s">
        <v>14</v>
      </c>
    </row>
    <row r="405" spans="1:11">
      <c r="A405" s="3">
        <v>376</v>
      </c>
      <c r="B405" s="3">
        <v>159</v>
      </c>
      <c r="C405" s="3" t="s">
        <v>142</v>
      </c>
      <c r="D405" s="2" t="s">
        <v>2243</v>
      </c>
      <c r="E405" s="3" t="s">
        <v>405</v>
      </c>
      <c r="F405" s="3" t="s">
        <v>12</v>
      </c>
      <c r="G405" s="3" t="s">
        <v>2244</v>
      </c>
      <c r="H405" s="3" t="s">
        <v>14</v>
      </c>
      <c r="I405" s="3" t="s">
        <v>14</v>
      </c>
      <c r="J405" s="3" t="s">
        <v>14</v>
      </c>
      <c r="K405" s="3" t="s">
        <v>14</v>
      </c>
    </row>
    <row r="406" spans="1:11">
      <c r="A406" s="3">
        <v>377</v>
      </c>
      <c r="B406" s="3">
        <v>160</v>
      </c>
      <c r="C406" s="3" t="s">
        <v>142</v>
      </c>
      <c r="D406" s="2" t="s">
        <v>2245</v>
      </c>
      <c r="E406" s="3" t="s">
        <v>407</v>
      </c>
      <c r="F406" s="3" t="s">
        <v>12</v>
      </c>
      <c r="G406" s="3" t="s">
        <v>2246</v>
      </c>
      <c r="H406" s="3" t="s">
        <v>14</v>
      </c>
      <c r="I406" s="3" t="s">
        <v>39</v>
      </c>
      <c r="J406" s="3" t="s">
        <v>14</v>
      </c>
      <c r="K406" s="3" t="s">
        <v>39</v>
      </c>
    </row>
    <row r="407" spans="1:11">
      <c r="A407" s="3">
        <v>378</v>
      </c>
      <c r="B407" s="3">
        <v>161</v>
      </c>
      <c r="C407" s="3" t="s">
        <v>142</v>
      </c>
      <c r="D407" s="2" t="s">
        <v>2247</v>
      </c>
      <c r="E407" s="3" t="s">
        <v>409</v>
      </c>
      <c r="F407" s="3" t="s">
        <v>12</v>
      </c>
      <c r="G407" s="3" t="s">
        <v>2248</v>
      </c>
      <c r="H407" s="3" t="s">
        <v>14</v>
      </c>
      <c r="I407" s="3" t="s">
        <v>14</v>
      </c>
      <c r="J407" s="3" t="s">
        <v>14</v>
      </c>
      <c r="K407" s="3" t="s">
        <v>14</v>
      </c>
    </row>
    <row r="408" spans="1:11">
      <c r="A408" s="3">
        <v>379</v>
      </c>
      <c r="B408" s="3">
        <v>162</v>
      </c>
      <c r="C408" s="3" t="s">
        <v>142</v>
      </c>
      <c r="D408" s="42" t="s">
        <v>2249</v>
      </c>
      <c r="E408" s="3" t="s">
        <v>411</v>
      </c>
      <c r="F408" s="3" t="s">
        <v>12</v>
      </c>
      <c r="G408" s="3" t="s">
        <v>2250</v>
      </c>
      <c r="H408" s="3" t="s">
        <v>14</v>
      </c>
      <c r="I408" s="3" t="s">
        <v>39</v>
      </c>
      <c r="J408" s="3" t="s">
        <v>14</v>
      </c>
      <c r="K408" s="3" t="s">
        <v>39</v>
      </c>
    </row>
    <row r="409" spans="1:11">
      <c r="A409" s="3">
        <v>380</v>
      </c>
      <c r="B409" s="3">
        <v>163</v>
      </c>
      <c r="C409" s="3" t="s">
        <v>142</v>
      </c>
      <c r="D409" s="2" t="s">
        <v>2251</v>
      </c>
      <c r="E409" s="3" t="s">
        <v>413</v>
      </c>
      <c r="F409" s="3" t="s">
        <v>12</v>
      </c>
      <c r="G409" s="3" t="s">
        <v>2252</v>
      </c>
      <c r="H409" s="3" t="s">
        <v>14</v>
      </c>
      <c r="I409" s="3" t="s">
        <v>14</v>
      </c>
      <c r="J409" s="3" t="s">
        <v>14</v>
      </c>
      <c r="K409" s="3" t="s">
        <v>14</v>
      </c>
    </row>
    <row r="410" spans="1:11">
      <c r="A410" s="3">
        <v>381</v>
      </c>
      <c r="B410" s="3">
        <v>164</v>
      </c>
      <c r="C410" s="3" t="s">
        <v>142</v>
      </c>
      <c r="D410" s="2" t="s">
        <v>2253</v>
      </c>
      <c r="E410" s="3" t="s">
        <v>415</v>
      </c>
      <c r="F410" s="3" t="s">
        <v>12</v>
      </c>
      <c r="G410" s="3" t="s">
        <v>2254</v>
      </c>
      <c r="H410" s="3" t="s">
        <v>14</v>
      </c>
      <c r="I410" s="3" t="s">
        <v>14</v>
      </c>
      <c r="J410" s="3" t="s">
        <v>14</v>
      </c>
      <c r="K410" s="3" t="s">
        <v>14</v>
      </c>
    </row>
    <row r="411" spans="1:11">
      <c r="A411" s="3">
        <v>382</v>
      </c>
      <c r="B411" s="3">
        <v>165</v>
      </c>
      <c r="C411" s="3" t="s">
        <v>142</v>
      </c>
      <c r="D411" s="2" t="s">
        <v>2255</v>
      </c>
      <c r="E411" s="3" t="s">
        <v>417</v>
      </c>
      <c r="F411" s="3" t="s">
        <v>12</v>
      </c>
      <c r="G411" s="3" t="s">
        <v>2256</v>
      </c>
      <c r="H411" s="3" t="s">
        <v>14</v>
      </c>
      <c r="I411" s="3" t="s">
        <v>39</v>
      </c>
      <c r="J411" s="3" t="s">
        <v>14</v>
      </c>
      <c r="K411" s="3" t="s">
        <v>39</v>
      </c>
    </row>
    <row r="412" spans="1:11">
      <c r="A412" s="3">
        <v>383</v>
      </c>
      <c r="B412" s="3">
        <v>166</v>
      </c>
      <c r="C412" s="3" t="s">
        <v>142</v>
      </c>
      <c r="D412" s="2" t="s">
        <v>2257</v>
      </c>
      <c r="E412" s="3" t="s">
        <v>419</v>
      </c>
      <c r="F412" s="3" t="s">
        <v>12</v>
      </c>
      <c r="G412" s="3" t="s">
        <v>2258</v>
      </c>
      <c r="H412" s="3" t="s">
        <v>14</v>
      </c>
      <c r="I412" s="3" t="s">
        <v>14</v>
      </c>
      <c r="J412" s="3" t="s">
        <v>14</v>
      </c>
      <c r="K412" s="3" t="s">
        <v>14</v>
      </c>
    </row>
    <row r="413" spans="1:11">
      <c r="A413" s="3">
        <v>384</v>
      </c>
      <c r="B413" s="3">
        <v>167</v>
      </c>
      <c r="C413" s="3" t="s">
        <v>142</v>
      </c>
      <c r="D413" s="42" t="s">
        <v>2259</v>
      </c>
      <c r="E413" s="3" t="s">
        <v>421</v>
      </c>
      <c r="F413" s="3" t="s">
        <v>12</v>
      </c>
      <c r="G413" s="3" t="s">
        <v>2260</v>
      </c>
      <c r="H413" s="3" t="s">
        <v>14</v>
      </c>
      <c r="I413" s="3" t="s">
        <v>14</v>
      </c>
      <c r="J413" s="3" t="s">
        <v>14</v>
      </c>
      <c r="K413" s="3" t="s">
        <v>14</v>
      </c>
    </row>
    <row r="414" spans="1:11">
      <c r="A414" s="3">
        <v>385</v>
      </c>
      <c r="B414" s="3">
        <v>168</v>
      </c>
      <c r="C414" s="3" t="s">
        <v>142</v>
      </c>
      <c r="D414" s="2" t="s">
        <v>2261</v>
      </c>
      <c r="E414" s="3" t="s">
        <v>423</v>
      </c>
      <c r="F414" s="3" t="s">
        <v>12</v>
      </c>
      <c r="G414" s="3" t="s">
        <v>2262</v>
      </c>
      <c r="H414" s="3" t="s">
        <v>14</v>
      </c>
      <c r="I414" s="3" t="s">
        <v>39</v>
      </c>
      <c r="J414" s="3" t="s">
        <v>14</v>
      </c>
      <c r="K414" s="3" t="s">
        <v>39</v>
      </c>
    </row>
    <row r="415" spans="1:11">
      <c r="A415" s="3">
        <v>386</v>
      </c>
      <c r="B415" s="3">
        <v>169</v>
      </c>
      <c r="C415" s="3" t="s">
        <v>142</v>
      </c>
      <c r="D415" s="2" t="s">
        <v>2263</v>
      </c>
      <c r="E415" s="3" t="s">
        <v>425</v>
      </c>
      <c r="F415" s="3" t="s">
        <v>12</v>
      </c>
      <c r="G415" s="3" t="s">
        <v>2264</v>
      </c>
      <c r="H415" s="3" t="s">
        <v>14</v>
      </c>
      <c r="I415" s="3" t="s">
        <v>39</v>
      </c>
      <c r="J415" s="3" t="s">
        <v>14</v>
      </c>
      <c r="K415" s="3" t="s">
        <v>39</v>
      </c>
    </row>
    <row r="416" spans="1:11">
      <c r="A416" s="3">
        <v>387</v>
      </c>
      <c r="B416" s="3">
        <v>170</v>
      </c>
      <c r="C416" s="3" t="s">
        <v>142</v>
      </c>
      <c r="D416" s="2" t="s">
        <v>2265</v>
      </c>
      <c r="E416" s="3" t="s">
        <v>427</v>
      </c>
      <c r="F416" s="3" t="s">
        <v>12</v>
      </c>
      <c r="G416" s="3" t="s">
        <v>2266</v>
      </c>
      <c r="H416" s="3" t="s">
        <v>14</v>
      </c>
      <c r="I416" s="3" t="s">
        <v>39</v>
      </c>
      <c r="J416" s="3" t="s">
        <v>14</v>
      </c>
      <c r="K416" s="3" t="s">
        <v>39</v>
      </c>
    </row>
    <row r="417" spans="1:11">
      <c r="A417" s="3">
        <v>388</v>
      </c>
      <c r="B417" s="3">
        <v>171</v>
      </c>
      <c r="C417" s="3" t="s">
        <v>142</v>
      </c>
      <c r="D417" s="2" t="s">
        <v>2267</v>
      </c>
      <c r="E417" s="3" t="s">
        <v>429</v>
      </c>
      <c r="F417" s="3" t="s">
        <v>12</v>
      </c>
      <c r="G417" s="3" t="s">
        <v>2268</v>
      </c>
      <c r="H417" s="3" t="s">
        <v>14</v>
      </c>
      <c r="I417" s="3" t="s">
        <v>39</v>
      </c>
      <c r="J417" s="3" t="s">
        <v>14</v>
      </c>
      <c r="K417" s="3" t="s">
        <v>39</v>
      </c>
    </row>
    <row r="418" spans="1:11">
      <c r="A418" s="3">
        <v>389</v>
      </c>
      <c r="B418" s="3">
        <v>172</v>
      </c>
      <c r="C418" s="3" t="s">
        <v>142</v>
      </c>
      <c r="D418" s="2" t="s">
        <v>2269</v>
      </c>
      <c r="E418" s="3" t="s">
        <v>431</v>
      </c>
      <c r="F418" s="3" t="s">
        <v>12</v>
      </c>
      <c r="G418" s="3" t="s">
        <v>2270</v>
      </c>
      <c r="H418" s="3" t="s">
        <v>14</v>
      </c>
      <c r="I418" s="3" t="s">
        <v>14</v>
      </c>
      <c r="J418" s="3" t="s">
        <v>14</v>
      </c>
      <c r="K418" s="3" t="s">
        <v>14</v>
      </c>
    </row>
    <row r="419" spans="1:11">
      <c r="A419" s="3">
        <v>390</v>
      </c>
      <c r="B419" s="3">
        <v>173</v>
      </c>
      <c r="C419" s="3" t="s">
        <v>142</v>
      </c>
      <c r="D419" s="2" t="s">
        <v>2271</v>
      </c>
      <c r="E419" s="3" t="s">
        <v>433</v>
      </c>
      <c r="F419" s="3" t="s">
        <v>12</v>
      </c>
      <c r="G419" s="3" t="s">
        <v>2272</v>
      </c>
      <c r="H419" s="3" t="s">
        <v>14</v>
      </c>
      <c r="I419" s="3" t="s">
        <v>14</v>
      </c>
      <c r="J419" s="3" t="s">
        <v>14</v>
      </c>
      <c r="K419" s="3" t="s">
        <v>14</v>
      </c>
    </row>
    <row r="420" spans="1:11">
      <c r="A420" s="3">
        <v>391</v>
      </c>
      <c r="B420" s="3">
        <v>174</v>
      </c>
      <c r="C420" s="3" t="s">
        <v>142</v>
      </c>
      <c r="D420" s="42" t="s">
        <v>2273</v>
      </c>
      <c r="E420" s="3" t="s">
        <v>435</v>
      </c>
      <c r="F420" s="3" t="s">
        <v>12</v>
      </c>
      <c r="G420" s="3" t="s">
        <v>2274</v>
      </c>
      <c r="H420" s="3" t="s">
        <v>14</v>
      </c>
      <c r="I420" s="3" t="s">
        <v>39</v>
      </c>
      <c r="J420" s="3" t="s">
        <v>14</v>
      </c>
      <c r="K420" s="3" t="s">
        <v>14</v>
      </c>
    </row>
    <row r="421" spans="1:11">
      <c r="A421" s="3">
        <v>392</v>
      </c>
      <c r="B421" s="3">
        <v>175</v>
      </c>
      <c r="C421" s="3" t="s">
        <v>142</v>
      </c>
      <c r="D421" s="2" t="s">
        <v>2275</v>
      </c>
      <c r="E421" s="3" t="s">
        <v>437</v>
      </c>
      <c r="F421" s="3" t="s">
        <v>12</v>
      </c>
      <c r="G421" s="3" t="s">
        <v>2276</v>
      </c>
      <c r="H421" s="3" t="s">
        <v>14</v>
      </c>
      <c r="I421" s="3" t="s">
        <v>39</v>
      </c>
      <c r="J421" s="3" t="s">
        <v>14</v>
      </c>
      <c r="K421" s="3" t="s">
        <v>39</v>
      </c>
    </row>
    <row r="422" spans="1:11">
      <c r="A422" s="3">
        <v>393</v>
      </c>
      <c r="B422" s="3">
        <v>176</v>
      </c>
      <c r="C422" s="3" t="s">
        <v>142</v>
      </c>
      <c r="D422" s="42" t="s">
        <v>2277</v>
      </c>
      <c r="E422" s="3" t="s">
        <v>439</v>
      </c>
      <c r="F422" s="3" t="s">
        <v>12</v>
      </c>
      <c r="G422" s="3" t="s">
        <v>2278</v>
      </c>
      <c r="H422" s="3" t="s">
        <v>14</v>
      </c>
      <c r="I422" s="3" t="s">
        <v>39</v>
      </c>
      <c r="J422" s="3" t="s">
        <v>14</v>
      </c>
      <c r="K422" s="3" t="s">
        <v>14</v>
      </c>
    </row>
    <row r="423" spans="1:11">
      <c r="A423" s="3">
        <v>394</v>
      </c>
      <c r="B423" s="3">
        <v>177</v>
      </c>
      <c r="C423" s="3" t="s">
        <v>142</v>
      </c>
      <c r="D423" s="2" t="s">
        <v>2279</v>
      </c>
      <c r="E423" s="3" t="s">
        <v>441</v>
      </c>
      <c r="F423" s="3" t="s">
        <v>12</v>
      </c>
      <c r="G423" s="3" t="s">
        <v>2280</v>
      </c>
      <c r="H423" s="3" t="s">
        <v>14</v>
      </c>
      <c r="I423" s="3" t="s">
        <v>39</v>
      </c>
      <c r="J423" s="3" t="s">
        <v>14</v>
      </c>
      <c r="K423" s="3" t="s">
        <v>14</v>
      </c>
    </row>
    <row r="424" spans="1:11">
      <c r="A424" s="3">
        <v>395</v>
      </c>
      <c r="B424" s="3">
        <v>178</v>
      </c>
      <c r="C424" s="3" t="s">
        <v>142</v>
      </c>
      <c r="D424" s="2" t="s">
        <v>2281</v>
      </c>
      <c r="E424" s="3" t="s">
        <v>443</v>
      </c>
      <c r="F424" s="3" t="s">
        <v>12</v>
      </c>
      <c r="G424" s="3" t="s">
        <v>2282</v>
      </c>
      <c r="H424" s="3" t="s">
        <v>14</v>
      </c>
      <c r="I424" s="3" t="s">
        <v>39</v>
      </c>
      <c r="J424" s="3" t="s">
        <v>14</v>
      </c>
      <c r="K424" s="3" t="s">
        <v>14</v>
      </c>
    </row>
    <row r="425" spans="1:11">
      <c r="A425" s="3">
        <v>396</v>
      </c>
      <c r="B425" s="3">
        <v>179</v>
      </c>
      <c r="C425" s="3" t="s">
        <v>142</v>
      </c>
      <c r="D425" s="2" t="s">
        <v>2283</v>
      </c>
      <c r="E425" s="3" t="s">
        <v>445</v>
      </c>
      <c r="F425" s="3" t="s">
        <v>12</v>
      </c>
      <c r="G425" s="3" t="s">
        <v>2284</v>
      </c>
      <c r="H425" s="3" t="s">
        <v>14</v>
      </c>
      <c r="I425" s="3" t="s">
        <v>39</v>
      </c>
      <c r="J425" s="3" t="s">
        <v>14</v>
      </c>
      <c r="K425" s="3" t="s">
        <v>14</v>
      </c>
    </row>
    <row r="426" spans="1:11">
      <c r="A426" s="3">
        <v>397</v>
      </c>
      <c r="B426" s="3">
        <v>180</v>
      </c>
      <c r="C426" s="3" t="s">
        <v>142</v>
      </c>
      <c r="D426" s="42" t="s">
        <v>2285</v>
      </c>
      <c r="E426" s="3" t="s">
        <v>447</v>
      </c>
      <c r="F426" s="3" t="s">
        <v>12</v>
      </c>
      <c r="G426" s="3" t="s">
        <v>2286</v>
      </c>
      <c r="H426" s="3" t="s">
        <v>14</v>
      </c>
      <c r="I426" s="3" t="s">
        <v>14</v>
      </c>
      <c r="J426" s="3" t="s">
        <v>14</v>
      </c>
      <c r="K426" s="3" t="s">
        <v>14</v>
      </c>
    </row>
    <row r="427" spans="1:11">
      <c r="A427" s="3">
        <v>398</v>
      </c>
      <c r="B427" s="3">
        <v>181</v>
      </c>
      <c r="C427" s="3" t="s">
        <v>142</v>
      </c>
      <c r="D427" s="2" t="s">
        <v>2287</v>
      </c>
      <c r="E427" s="3" t="s">
        <v>449</v>
      </c>
      <c r="F427" s="3" t="s">
        <v>12</v>
      </c>
      <c r="G427" s="3" t="s">
        <v>2288</v>
      </c>
      <c r="H427" s="3" t="s">
        <v>14</v>
      </c>
      <c r="I427" s="3" t="s">
        <v>39</v>
      </c>
      <c r="J427" s="3" t="s">
        <v>14</v>
      </c>
      <c r="K427" s="3" t="s">
        <v>39</v>
      </c>
    </row>
    <row r="428" spans="1:11">
      <c r="A428" s="3">
        <v>399</v>
      </c>
      <c r="B428" s="3">
        <v>182</v>
      </c>
      <c r="C428" s="3" t="s">
        <v>142</v>
      </c>
      <c r="D428" s="2" t="s">
        <v>2289</v>
      </c>
      <c r="E428" s="3" t="s">
        <v>451</v>
      </c>
      <c r="F428" s="3" t="s">
        <v>12</v>
      </c>
      <c r="G428" s="3" t="s">
        <v>2290</v>
      </c>
      <c r="H428" s="3" t="s">
        <v>14</v>
      </c>
      <c r="I428" s="3" t="s">
        <v>39</v>
      </c>
      <c r="J428" s="3" t="s">
        <v>14</v>
      </c>
      <c r="K428" s="3" t="s">
        <v>39</v>
      </c>
    </row>
    <row r="429" spans="1:11">
      <c r="A429" s="3">
        <v>400</v>
      </c>
      <c r="B429" s="3">
        <v>183</v>
      </c>
      <c r="C429" s="3" t="s">
        <v>142</v>
      </c>
      <c r="D429" s="2" t="s">
        <v>2291</v>
      </c>
      <c r="E429" s="3" t="s">
        <v>453</v>
      </c>
      <c r="F429" s="3" t="s">
        <v>12</v>
      </c>
      <c r="G429" s="3" t="s">
        <v>2292</v>
      </c>
      <c r="H429" s="3" t="s">
        <v>14</v>
      </c>
      <c r="I429" s="3" t="s">
        <v>39</v>
      </c>
      <c r="J429" s="3" t="s">
        <v>14</v>
      </c>
      <c r="K429" s="3" t="s">
        <v>39</v>
      </c>
    </row>
    <row r="430" spans="1:11">
      <c r="A430" s="3">
        <v>401</v>
      </c>
      <c r="B430" s="3">
        <v>184</v>
      </c>
      <c r="C430" s="3" t="s">
        <v>142</v>
      </c>
      <c r="D430" s="2" t="s">
        <v>2293</v>
      </c>
      <c r="E430" s="3" t="s">
        <v>455</v>
      </c>
      <c r="F430" s="3" t="s">
        <v>12</v>
      </c>
      <c r="G430" s="3" t="s">
        <v>2294</v>
      </c>
      <c r="H430" s="3" t="s">
        <v>14</v>
      </c>
      <c r="I430" s="3" t="s">
        <v>39</v>
      </c>
      <c r="J430" s="3" t="s">
        <v>14</v>
      </c>
      <c r="K430" s="3" t="s">
        <v>39</v>
      </c>
    </row>
    <row r="431" spans="1:11">
      <c r="A431" s="3">
        <v>402</v>
      </c>
      <c r="B431" s="3">
        <v>185</v>
      </c>
      <c r="C431" s="3" t="s">
        <v>142</v>
      </c>
      <c r="D431" s="2" t="s">
        <v>2295</v>
      </c>
      <c r="E431" s="3" t="s">
        <v>457</v>
      </c>
      <c r="F431" s="3" t="s">
        <v>12</v>
      </c>
      <c r="G431" s="3" t="s">
        <v>2296</v>
      </c>
      <c r="H431" s="3" t="s">
        <v>14</v>
      </c>
      <c r="I431" s="3" t="s">
        <v>39</v>
      </c>
      <c r="J431" s="3" t="s">
        <v>14</v>
      </c>
      <c r="K431" s="3" t="s">
        <v>39</v>
      </c>
    </row>
    <row r="432" spans="1:11">
      <c r="A432" s="3">
        <v>403</v>
      </c>
      <c r="B432" s="3">
        <v>186</v>
      </c>
      <c r="C432" s="3" t="s">
        <v>142</v>
      </c>
      <c r="D432" s="2" t="s">
        <v>2297</v>
      </c>
      <c r="E432" s="3" t="s">
        <v>459</v>
      </c>
      <c r="F432" s="3" t="s">
        <v>12</v>
      </c>
      <c r="G432" s="3" t="s">
        <v>2298</v>
      </c>
      <c r="H432" s="3" t="s">
        <v>14</v>
      </c>
      <c r="I432" s="3" t="s">
        <v>39</v>
      </c>
      <c r="J432" s="3" t="s">
        <v>14</v>
      </c>
      <c r="K432" s="3" t="s">
        <v>39</v>
      </c>
    </row>
    <row r="433" spans="1:11">
      <c r="A433" s="3">
        <v>404</v>
      </c>
      <c r="B433" s="3">
        <v>187</v>
      </c>
      <c r="C433" s="3" t="s">
        <v>142</v>
      </c>
      <c r="D433" s="2" t="s">
        <v>2299</v>
      </c>
      <c r="E433" s="4" t="s">
        <v>461</v>
      </c>
      <c r="F433" s="3" t="s">
        <v>12</v>
      </c>
      <c r="G433" s="4" t="s">
        <v>2300</v>
      </c>
      <c r="H433" s="3" t="s">
        <v>39</v>
      </c>
      <c r="I433" s="3" t="s">
        <v>39</v>
      </c>
      <c r="J433" s="3" t="s">
        <v>14</v>
      </c>
      <c r="K433" s="3" t="s">
        <v>39</v>
      </c>
    </row>
    <row r="434" spans="1:11">
      <c r="A434" s="3">
        <v>405</v>
      </c>
      <c r="B434" s="3">
        <v>188</v>
      </c>
      <c r="C434" s="3" t="s">
        <v>142</v>
      </c>
      <c r="D434" s="2" t="s">
        <v>2301</v>
      </c>
      <c r="E434" s="4" t="s">
        <v>463</v>
      </c>
      <c r="F434" s="3" t="s">
        <v>12</v>
      </c>
      <c r="G434" s="4" t="s">
        <v>2302</v>
      </c>
      <c r="H434" s="3" t="s">
        <v>14</v>
      </c>
      <c r="I434" s="3" t="s">
        <v>39</v>
      </c>
      <c r="J434" s="3" t="s">
        <v>14</v>
      </c>
      <c r="K434" s="3" t="s">
        <v>39</v>
      </c>
    </row>
    <row r="435" spans="1:11">
      <c r="A435" s="3">
        <v>406</v>
      </c>
      <c r="B435" s="3">
        <v>189</v>
      </c>
      <c r="C435" s="3" t="s">
        <v>142</v>
      </c>
      <c r="D435" s="2" t="s">
        <v>2303</v>
      </c>
      <c r="E435" s="4" t="s">
        <v>465</v>
      </c>
      <c r="F435" s="3" t="s">
        <v>12</v>
      </c>
      <c r="G435" s="4" t="s">
        <v>2304</v>
      </c>
      <c r="H435" s="3" t="s">
        <v>14</v>
      </c>
      <c r="I435" s="3" t="s">
        <v>14</v>
      </c>
      <c r="J435" s="3" t="s">
        <v>14</v>
      </c>
      <c r="K435" s="3" t="s">
        <v>14</v>
      </c>
    </row>
    <row r="436" spans="1:11">
      <c r="A436" s="3">
        <v>407</v>
      </c>
      <c r="B436" s="3">
        <v>190</v>
      </c>
      <c r="C436" s="3" t="s">
        <v>142</v>
      </c>
      <c r="D436" s="2" t="s">
        <v>2305</v>
      </c>
      <c r="E436" s="4" t="s">
        <v>467</v>
      </c>
      <c r="F436" s="3" t="s">
        <v>12</v>
      </c>
      <c r="G436" s="4" t="s">
        <v>2306</v>
      </c>
      <c r="H436" s="3" t="s">
        <v>14</v>
      </c>
      <c r="I436" s="3" t="s">
        <v>39</v>
      </c>
      <c r="J436" s="3" t="s">
        <v>14</v>
      </c>
      <c r="K436" s="3" t="s">
        <v>39</v>
      </c>
    </row>
    <row r="437" spans="1:11">
      <c r="A437" s="3">
        <v>408</v>
      </c>
      <c r="B437" s="3">
        <v>191</v>
      </c>
      <c r="C437" s="3" t="s">
        <v>142</v>
      </c>
      <c r="D437" s="2" t="s">
        <v>2307</v>
      </c>
      <c r="E437" s="4" t="s">
        <v>469</v>
      </c>
      <c r="F437" s="3" t="s">
        <v>12</v>
      </c>
      <c r="G437" s="4" t="s">
        <v>2308</v>
      </c>
      <c r="H437" s="3" t="s">
        <v>14</v>
      </c>
      <c r="I437" s="3" t="s">
        <v>39</v>
      </c>
      <c r="J437" s="3" t="s">
        <v>14</v>
      </c>
      <c r="K437" s="3" t="s">
        <v>39</v>
      </c>
    </row>
    <row r="438" spans="1:11">
      <c r="A438" s="3">
        <v>409</v>
      </c>
      <c r="B438" s="3">
        <v>192</v>
      </c>
      <c r="C438" s="3" t="s">
        <v>142</v>
      </c>
      <c r="D438" s="2" t="s">
        <v>2309</v>
      </c>
      <c r="E438" s="4" t="s">
        <v>471</v>
      </c>
      <c r="F438" s="3" t="s">
        <v>12</v>
      </c>
      <c r="G438" s="4" t="s">
        <v>2310</v>
      </c>
      <c r="H438" s="3" t="s">
        <v>14</v>
      </c>
      <c r="I438" s="3" t="s">
        <v>39</v>
      </c>
      <c r="J438" s="3" t="s">
        <v>14</v>
      </c>
      <c r="K438" s="3" t="s">
        <v>39</v>
      </c>
    </row>
    <row r="439" spans="1:11">
      <c r="A439" s="3">
        <v>410</v>
      </c>
      <c r="B439" s="3">
        <v>193</v>
      </c>
      <c r="C439" s="3" t="s">
        <v>142</v>
      </c>
      <c r="D439" s="2" t="s">
        <v>2311</v>
      </c>
      <c r="E439" s="4" t="s">
        <v>473</v>
      </c>
      <c r="F439" s="3" t="s">
        <v>12</v>
      </c>
      <c r="G439" s="4" t="s">
        <v>2312</v>
      </c>
      <c r="H439" s="3" t="s">
        <v>14</v>
      </c>
      <c r="I439" s="3" t="s">
        <v>14</v>
      </c>
      <c r="J439" s="3" t="s">
        <v>14</v>
      </c>
      <c r="K439" s="3" t="s">
        <v>14</v>
      </c>
    </row>
    <row r="440" spans="1:11">
      <c r="A440" s="3">
        <v>411</v>
      </c>
      <c r="B440" s="3">
        <v>194</v>
      </c>
      <c r="C440" s="3" t="s">
        <v>142</v>
      </c>
      <c r="D440" s="2" t="s">
        <v>2313</v>
      </c>
      <c r="E440" s="4" t="s">
        <v>475</v>
      </c>
      <c r="F440" s="3" t="s">
        <v>12</v>
      </c>
      <c r="G440" s="4" t="s">
        <v>2314</v>
      </c>
      <c r="H440" s="3" t="s">
        <v>39</v>
      </c>
      <c r="I440" s="3" t="s">
        <v>39</v>
      </c>
      <c r="J440" s="3" t="s">
        <v>14</v>
      </c>
      <c r="K440" s="3" t="s">
        <v>39</v>
      </c>
    </row>
    <row r="441" spans="1:11">
      <c r="A441" s="3">
        <v>412</v>
      </c>
      <c r="B441" s="3">
        <v>195</v>
      </c>
      <c r="C441" s="3" t="s">
        <v>142</v>
      </c>
      <c r="D441" s="2" t="s">
        <v>2315</v>
      </c>
      <c r="E441" s="4" t="s">
        <v>477</v>
      </c>
      <c r="F441" s="3" t="s">
        <v>12</v>
      </c>
      <c r="G441" s="4" t="s">
        <v>2316</v>
      </c>
      <c r="H441" s="3" t="s">
        <v>39</v>
      </c>
      <c r="I441" s="3" t="s">
        <v>39</v>
      </c>
      <c r="J441" s="3" t="s">
        <v>14</v>
      </c>
      <c r="K441" s="3" t="s">
        <v>39</v>
      </c>
    </row>
    <row r="442" spans="1:11">
      <c r="A442" s="3">
        <v>413</v>
      </c>
      <c r="B442" s="3">
        <v>196</v>
      </c>
      <c r="C442" s="3" t="s">
        <v>142</v>
      </c>
      <c r="D442" s="2" t="s">
        <v>2317</v>
      </c>
      <c r="E442" s="4" t="s">
        <v>479</v>
      </c>
      <c r="F442" s="3" t="s">
        <v>12</v>
      </c>
      <c r="G442" s="4" t="s">
        <v>2318</v>
      </c>
      <c r="H442" s="3" t="s">
        <v>39</v>
      </c>
      <c r="I442" s="3" t="s">
        <v>39</v>
      </c>
      <c r="J442" s="3" t="s">
        <v>14</v>
      </c>
      <c r="K442" s="3" t="s">
        <v>39</v>
      </c>
    </row>
    <row r="443" spans="1:11">
      <c r="A443" s="3">
        <v>414</v>
      </c>
      <c r="B443" s="3">
        <v>197</v>
      </c>
      <c r="C443" s="3" t="s">
        <v>142</v>
      </c>
      <c r="D443" s="2" t="s">
        <v>2319</v>
      </c>
      <c r="E443" s="4" t="s">
        <v>481</v>
      </c>
      <c r="F443" s="3" t="s">
        <v>12</v>
      </c>
      <c r="G443" s="4" t="s">
        <v>2320</v>
      </c>
      <c r="H443" s="3" t="s">
        <v>39</v>
      </c>
      <c r="I443" s="3" t="s">
        <v>39</v>
      </c>
      <c r="J443" s="3" t="s">
        <v>14</v>
      </c>
      <c r="K443" s="3" t="s">
        <v>39</v>
      </c>
    </row>
    <row r="444" spans="1:11">
      <c r="A444" s="3">
        <v>415</v>
      </c>
      <c r="B444" s="3">
        <v>198</v>
      </c>
      <c r="C444" s="3" t="s">
        <v>142</v>
      </c>
      <c r="D444" s="2" t="s">
        <v>2321</v>
      </c>
      <c r="E444" s="4" t="s">
        <v>483</v>
      </c>
      <c r="F444" s="3" t="s">
        <v>12</v>
      </c>
      <c r="G444" s="4" t="s">
        <v>2322</v>
      </c>
      <c r="H444" s="3" t="s">
        <v>39</v>
      </c>
      <c r="I444" s="3" t="s">
        <v>39</v>
      </c>
      <c r="J444" s="3" t="s">
        <v>14</v>
      </c>
      <c r="K444" s="3" t="s">
        <v>39</v>
      </c>
    </row>
    <row r="445" spans="1:11">
      <c r="A445" s="3">
        <v>416</v>
      </c>
      <c r="B445" s="3">
        <v>199</v>
      </c>
      <c r="C445" s="3" t="s">
        <v>142</v>
      </c>
      <c r="D445" s="2" t="s">
        <v>2323</v>
      </c>
      <c r="E445" s="4" t="s">
        <v>485</v>
      </c>
      <c r="F445" s="3" t="s">
        <v>12</v>
      </c>
      <c r="G445" s="4" t="s">
        <v>2324</v>
      </c>
      <c r="H445" s="3" t="s">
        <v>14</v>
      </c>
      <c r="I445" s="3" t="s">
        <v>14</v>
      </c>
      <c r="J445" s="3" t="s">
        <v>14</v>
      </c>
      <c r="K445" s="3" t="s">
        <v>14</v>
      </c>
    </row>
    <row r="446" spans="1:11">
      <c r="A446" s="3">
        <v>417</v>
      </c>
      <c r="B446" s="3">
        <v>200</v>
      </c>
      <c r="C446" s="3" t="s">
        <v>142</v>
      </c>
      <c r="D446" s="2" t="s">
        <v>2325</v>
      </c>
      <c r="E446" s="4" t="s">
        <v>487</v>
      </c>
      <c r="F446" s="3" t="s">
        <v>12</v>
      </c>
      <c r="G446" s="4" t="s">
        <v>2326</v>
      </c>
      <c r="H446" s="3" t="s">
        <v>14</v>
      </c>
      <c r="I446" s="3" t="s">
        <v>39</v>
      </c>
      <c r="J446" s="3" t="s">
        <v>14</v>
      </c>
      <c r="K446" s="3" t="s">
        <v>39</v>
      </c>
    </row>
    <row r="447" spans="1:11">
      <c r="A447" s="3">
        <v>418</v>
      </c>
      <c r="B447" s="3">
        <v>201</v>
      </c>
      <c r="C447" s="3" t="s">
        <v>142</v>
      </c>
      <c r="D447" s="2" t="s">
        <v>2327</v>
      </c>
      <c r="E447" s="4" t="s">
        <v>2328</v>
      </c>
      <c r="F447" s="3" t="s">
        <v>12</v>
      </c>
      <c r="G447" s="4" t="s">
        <v>2329</v>
      </c>
      <c r="H447" s="3" t="s">
        <v>14</v>
      </c>
      <c r="I447" s="3" t="s">
        <v>14</v>
      </c>
      <c r="J447" s="3" t="s">
        <v>39</v>
      </c>
      <c r="K447" s="3" t="s">
        <v>39</v>
      </c>
    </row>
    <row r="448" spans="1:11">
      <c r="A448" s="3">
        <v>419</v>
      </c>
      <c r="B448" s="3">
        <v>202</v>
      </c>
      <c r="C448" s="3" t="s">
        <v>142</v>
      </c>
      <c r="D448" s="2" t="s">
        <v>2330</v>
      </c>
      <c r="E448" s="4" t="s">
        <v>2331</v>
      </c>
      <c r="F448" s="3" t="s">
        <v>12</v>
      </c>
      <c r="G448" s="4" t="s">
        <v>2332</v>
      </c>
      <c r="H448" s="3" t="s">
        <v>14</v>
      </c>
      <c r="I448" s="3" t="s">
        <v>39</v>
      </c>
      <c r="J448" s="3" t="s">
        <v>39</v>
      </c>
      <c r="K448" s="3" t="s">
        <v>39</v>
      </c>
    </row>
    <row r="449" spans="1:11">
      <c r="A449" s="3">
        <v>420</v>
      </c>
      <c r="B449" s="3">
        <v>203</v>
      </c>
      <c r="C449" s="3" t="s">
        <v>142</v>
      </c>
      <c r="D449" s="2" t="s">
        <v>2333</v>
      </c>
      <c r="E449" s="4" t="s">
        <v>2334</v>
      </c>
      <c r="F449" s="3" t="s">
        <v>12</v>
      </c>
      <c r="G449" s="4" t="s">
        <v>2335</v>
      </c>
      <c r="H449" s="3" t="s">
        <v>14</v>
      </c>
      <c r="I449" s="3" t="s">
        <v>39</v>
      </c>
      <c r="J449" s="3" t="s">
        <v>39</v>
      </c>
      <c r="K449" s="3" t="s">
        <v>39</v>
      </c>
    </row>
    <row r="450" spans="1:11">
      <c r="A450" s="3">
        <v>421</v>
      </c>
      <c r="B450" s="3">
        <v>204</v>
      </c>
      <c r="C450" s="3" t="s">
        <v>142</v>
      </c>
      <c r="D450" s="2" t="s">
        <v>2336</v>
      </c>
      <c r="E450" s="4" t="s">
        <v>2337</v>
      </c>
      <c r="F450" s="3" t="s">
        <v>12</v>
      </c>
      <c r="G450" s="4" t="s">
        <v>2338</v>
      </c>
      <c r="H450" s="3" t="s">
        <v>14</v>
      </c>
      <c r="I450" s="3" t="s">
        <v>39</v>
      </c>
      <c r="J450" s="3" t="s">
        <v>39</v>
      </c>
      <c r="K450" s="3" t="s">
        <v>39</v>
      </c>
    </row>
    <row r="451" spans="1:11">
      <c r="A451" s="3">
        <v>422</v>
      </c>
      <c r="B451" s="3">
        <v>205</v>
      </c>
      <c r="C451" s="3" t="s">
        <v>142</v>
      </c>
      <c r="D451" s="42" t="s">
        <v>2339</v>
      </c>
      <c r="E451" s="3" t="s">
        <v>2340</v>
      </c>
      <c r="F451" s="3" t="s">
        <v>12</v>
      </c>
      <c r="G451" s="3" t="s">
        <v>2341</v>
      </c>
      <c r="H451" s="3" t="s">
        <v>14</v>
      </c>
      <c r="I451" s="3" t="s">
        <v>39</v>
      </c>
      <c r="J451" s="3" t="s">
        <v>39</v>
      </c>
      <c r="K451" s="3" t="s">
        <v>39</v>
      </c>
    </row>
    <row r="452" spans="1:11">
      <c r="A452" s="3">
        <v>423</v>
      </c>
      <c r="B452" s="3">
        <v>206</v>
      </c>
      <c r="C452" s="3" t="s">
        <v>142</v>
      </c>
      <c r="D452" s="2" t="s">
        <v>2342</v>
      </c>
      <c r="E452" s="3" t="s">
        <v>2343</v>
      </c>
      <c r="F452" s="3" t="s">
        <v>12</v>
      </c>
      <c r="G452" s="3" t="s">
        <v>2344</v>
      </c>
      <c r="H452" s="3" t="s">
        <v>14</v>
      </c>
      <c r="I452" s="3" t="s">
        <v>39</v>
      </c>
      <c r="J452" s="3" t="s">
        <v>39</v>
      </c>
      <c r="K452" s="3" t="s">
        <v>39</v>
      </c>
    </row>
    <row r="453" spans="1:11">
      <c r="A453" s="3">
        <v>424</v>
      </c>
      <c r="B453" s="3">
        <v>207</v>
      </c>
      <c r="C453" s="3" t="s">
        <v>142</v>
      </c>
      <c r="D453" s="2" t="s">
        <v>2345</v>
      </c>
      <c r="E453" s="4" t="s">
        <v>2346</v>
      </c>
      <c r="F453" s="3" t="s">
        <v>12</v>
      </c>
      <c r="G453" s="4" t="s">
        <v>2347</v>
      </c>
      <c r="H453" s="3" t="s">
        <v>39</v>
      </c>
      <c r="I453" s="3" t="s">
        <v>39</v>
      </c>
      <c r="J453" s="3" t="s">
        <v>39</v>
      </c>
      <c r="K453" s="3" t="s">
        <v>39</v>
      </c>
    </row>
    <row r="454" spans="1:11">
      <c r="A454" s="3">
        <v>425</v>
      </c>
      <c r="B454" s="3">
        <v>208</v>
      </c>
      <c r="C454" s="3" t="s">
        <v>142</v>
      </c>
      <c r="D454" s="42" t="s">
        <v>2348</v>
      </c>
      <c r="E454" s="3" t="s">
        <v>2349</v>
      </c>
      <c r="F454" s="3" t="s">
        <v>12</v>
      </c>
      <c r="G454" s="3" t="s">
        <v>2350</v>
      </c>
      <c r="H454" s="3" t="s">
        <v>39</v>
      </c>
      <c r="I454" s="3" t="s">
        <v>39</v>
      </c>
      <c r="J454" s="3" t="s">
        <v>39</v>
      </c>
      <c r="K454" s="3" t="s">
        <v>39</v>
      </c>
    </row>
    <row r="455" spans="1:11">
      <c r="A455" s="3">
        <v>426</v>
      </c>
      <c r="B455" s="3">
        <v>209</v>
      </c>
      <c r="C455" s="3" t="s">
        <v>142</v>
      </c>
      <c r="D455" s="2" t="s">
        <v>2351</v>
      </c>
      <c r="E455" s="4" t="s">
        <v>2352</v>
      </c>
      <c r="F455" s="3" t="s">
        <v>12</v>
      </c>
      <c r="G455" s="4" t="s">
        <v>2353</v>
      </c>
      <c r="H455" s="3" t="s">
        <v>39</v>
      </c>
      <c r="I455" s="3" t="s">
        <v>39</v>
      </c>
      <c r="J455" s="3" t="s">
        <v>39</v>
      </c>
      <c r="K455" s="3" t="s">
        <v>39</v>
      </c>
    </row>
    <row r="456" spans="1:11">
      <c r="A456" s="3">
        <v>427</v>
      </c>
      <c r="B456" s="3">
        <v>210</v>
      </c>
      <c r="C456" s="3" t="s">
        <v>142</v>
      </c>
      <c r="D456" s="2" t="s">
        <v>2354</v>
      </c>
      <c r="E456" s="4" t="s">
        <v>2355</v>
      </c>
      <c r="F456" s="3" t="s">
        <v>12</v>
      </c>
      <c r="G456" s="4" t="s">
        <v>2356</v>
      </c>
      <c r="H456" s="3" t="s">
        <v>39</v>
      </c>
      <c r="I456" s="3" t="s">
        <v>39</v>
      </c>
      <c r="J456" s="3" t="s">
        <v>39</v>
      </c>
      <c r="K456" s="3" t="s">
        <v>39</v>
      </c>
    </row>
    <row r="457" spans="1:11">
      <c r="A457" s="3">
        <v>428</v>
      </c>
      <c r="B457" s="3">
        <v>211</v>
      </c>
      <c r="C457" s="3" t="s">
        <v>142</v>
      </c>
      <c r="D457" s="2" t="s">
        <v>2357</v>
      </c>
      <c r="E457" s="4" t="s">
        <v>2358</v>
      </c>
      <c r="F457" s="3" t="s">
        <v>12</v>
      </c>
      <c r="G457" s="4" t="s">
        <v>2359</v>
      </c>
      <c r="H457" s="3" t="s">
        <v>39</v>
      </c>
      <c r="I457" s="3" t="s">
        <v>39</v>
      </c>
      <c r="J457" s="3" t="s">
        <v>39</v>
      </c>
      <c r="K457" s="3" t="s">
        <v>39</v>
      </c>
    </row>
    <row r="458" spans="1:11">
      <c r="A458" s="3">
        <v>429</v>
      </c>
      <c r="B458" s="3">
        <v>212</v>
      </c>
      <c r="C458" s="3" t="s">
        <v>142</v>
      </c>
      <c r="D458" s="2" t="s">
        <v>2360</v>
      </c>
      <c r="E458" s="4" t="s">
        <v>2361</v>
      </c>
      <c r="F458" s="3" t="s">
        <v>12</v>
      </c>
      <c r="G458" s="4" t="s">
        <v>2362</v>
      </c>
      <c r="H458" s="3" t="s">
        <v>39</v>
      </c>
      <c r="I458" s="3" t="s">
        <v>39</v>
      </c>
      <c r="J458" s="3" t="s">
        <v>39</v>
      </c>
      <c r="K458" s="3" t="s">
        <v>39</v>
      </c>
    </row>
    <row r="459" spans="1:11">
      <c r="A459" s="3">
        <v>430</v>
      </c>
      <c r="B459" s="3">
        <v>213</v>
      </c>
      <c r="C459" s="3" t="s">
        <v>142</v>
      </c>
      <c r="D459" s="2" t="s">
        <v>2363</v>
      </c>
      <c r="E459" s="4" t="s">
        <v>2364</v>
      </c>
      <c r="F459" s="3" t="s">
        <v>12</v>
      </c>
      <c r="G459" s="4" t="s">
        <v>2365</v>
      </c>
      <c r="H459" s="3" t="s">
        <v>39</v>
      </c>
      <c r="I459" s="3" t="s">
        <v>39</v>
      </c>
      <c r="J459" s="3" t="s">
        <v>39</v>
      </c>
      <c r="K459" s="3" t="s">
        <v>39</v>
      </c>
    </row>
    <row r="460" spans="1:11">
      <c r="A460" s="3">
        <v>431</v>
      </c>
      <c r="B460" s="3">
        <v>214</v>
      </c>
      <c r="C460" s="3" t="s">
        <v>142</v>
      </c>
      <c r="D460" s="2" t="s">
        <v>2366</v>
      </c>
      <c r="E460" s="4" t="s">
        <v>2367</v>
      </c>
      <c r="F460" s="3" t="s">
        <v>12</v>
      </c>
      <c r="G460" s="4" t="s">
        <v>2368</v>
      </c>
      <c r="H460" s="3" t="s">
        <v>39</v>
      </c>
      <c r="I460" s="3" t="s">
        <v>39</v>
      </c>
      <c r="J460" s="3" t="s">
        <v>39</v>
      </c>
      <c r="K460" s="3" t="s">
        <v>39</v>
      </c>
    </row>
    <row r="461" spans="1:11">
      <c r="A461" s="3">
        <v>432</v>
      </c>
      <c r="B461" s="3">
        <v>215</v>
      </c>
      <c r="C461" s="3" t="s">
        <v>142</v>
      </c>
      <c r="D461" s="2" t="s">
        <v>2369</v>
      </c>
      <c r="E461" s="4" t="s">
        <v>2370</v>
      </c>
      <c r="F461" s="3" t="s">
        <v>12</v>
      </c>
      <c r="G461" s="4" t="s">
        <v>2371</v>
      </c>
      <c r="H461" s="3" t="s">
        <v>14</v>
      </c>
      <c r="I461" s="3" t="s">
        <v>39</v>
      </c>
      <c r="J461" s="3" t="s">
        <v>39</v>
      </c>
      <c r="K461" s="3" t="s">
        <v>39</v>
      </c>
    </row>
    <row r="462" spans="1:11">
      <c r="A462" s="3">
        <v>433</v>
      </c>
      <c r="B462" s="3">
        <v>216</v>
      </c>
      <c r="C462" s="3" t="s">
        <v>142</v>
      </c>
      <c r="D462" s="2" t="s">
        <v>2372</v>
      </c>
      <c r="E462" s="4" t="s">
        <v>2373</v>
      </c>
      <c r="F462" s="3" t="s">
        <v>12</v>
      </c>
      <c r="G462" s="4" t="s">
        <v>2374</v>
      </c>
      <c r="H462" s="3" t="s">
        <v>39</v>
      </c>
      <c r="I462" s="3" t="s">
        <v>39</v>
      </c>
      <c r="J462" s="3" t="s">
        <v>39</v>
      </c>
      <c r="K462" s="3" t="s">
        <v>39</v>
      </c>
    </row>
    <row r="463" spans="1:11">
      <c r="A463" s="3">
        <v>434</v>
      </c>
      <c r="B463" s="3">
        <v>217</v>
      </c>
      <c r="C463" s="3" t="s">
        <v>142</v>
      </c>
      <c r="D463" s="2" t="s">
        <v>2375</v>
      </c>
      <c r="E463" s="4" t="s">
        <v>2376</v>
      </c>
      <c r="F463" s="3" t="s">
        <v>12</v>
      </c>
      <c r="G463" s="4" t="s">
        <v>2377</v>
      </c>
      <c r="H463" s="3" t="s">
        <v>14</v>
      </c>
      <c r="I463" s="3" t="s">
        <v>39</v>
      </c>
      <c r="J463" s="3" t="s">
        <v>39</v>
      </c>
      <c r="K463" s="3" t="s">
        <v>39</v>
      </c>
    </row>
    <row r="464" spans="1:11">
      <c r="A464" s="3">
        <v>435</v>
      </c>
      <c r="B464" s="3">
        <v>218</v>
      </c>
      <c r="C464" s="3" t="s">
        <v>142</v>
      </c>
      <c r="D464" s="2" t="s">
        <v>2378</v>
      </c>
      <c r="E464" s="4" t="s">
        <v>2379</v>
      </c>
      <c r="F464" s="3" t="s">
        <v>12</v>
      </c>
      <c r="G464" s="4" t="s">
        <v>2380</v>
      </c>
      <c r="H464" s="3" t="s">
        <v>14</v>
      </c>
      <c r="I464" s="3" t="s">
        <v>39</v>
      </c>
      <c r="J464" s="3" t="s">
        <v>39</v>
      </c>
      <c r="K464" s="3" t="s">
        <v>39</v>
      </c>
    </row>
    <row r="465" spans="1:11">
      <c r="A465" s="3">
        <v>436</v>
      </c>
      <c r="B465" s="3">
        <v>219</v>
      </c>
      <c r="C465" s="3" t="s">
        <v>142</v>
      </c>
      <c r="D465" s="2" t="s">
        <v>2381</v>
      </c>
      <c r="E465" s="4" t="s">
        <v>2382</v>
      </c>
      <c r="F465" s="3" t="s">
        <v>12</v>
      </c>
      <c r="G465" s="4" t="s">
        <v>2383</v>
      </c>
      <c r="H465" s="3" t="s">
        <v>14</v>
      </c>
      <c r="I465" s="3" t="s">
        <v>39</v>
      </c>
      <c r="J465" s="3" t="s">
        <v>39</v>
      </c>
      <c r="K465" s="3" t="s">
        <v>39</v>
      </c>
    </row>
    <row r="466" spans="1:11">
      <c r="A466" s="3">
        <v>437</v>
      </c>
      <c r="B466" s="3">
        <v>220</v>
      </c>
      <c r="C466" s="3" t="s">
        <v>142</v>
      </c>
      <c r="D466" s="2" t="s">
        <v>2384</v>
      </c>
      <c r="E466" s="4" t="s">
        <v>2385</v>
      </c>
      <c r="F466" s="3" t="s">
        <v>12</v>
      </c>
      <c r="G466" s="4" t="s">
        <v>2386</v>
      </c>
      <c r="H466" s="3" t="s">
        <v>14</v>
      </c>
      <c r="I466" s="3" t="s">
        <v>39</v>
      </c>
      <c r="J466" s="3" t="s">
        <v>39</v>
      </c>
      <c r="K466" s="3" t="s">
        <v>39</v>
      </c>
    </row>
    <row r="467" spans="1:11">
      <c r="A467" s="3">
        <v>438</v>
      </c>
      <c r="B467" s="3">
        <v>221</v>
      </c>
      <c r="C467" s="3" t="s">
        <v>142</v>
      </c>
      <c r="D467" s="2" t="s">
        <v>2387</v>
      </c>
      <c r="E467" s="4" t="s">
        <v>2388</v>
      </c>
      <c r="F467" s="3" t="s">
        <v>12</v>
      </c>
      <c r="G467" s="4" t="s">
        <v>2389</v>
      </c>
      <c r="H467" s="3" t="s">
        <v>14</v>
      </c>
      <c r="I467" s="3" t="s">
        <v>14</v>
      </c>
      <c r="J467" s="3" t="s">
        <v>39</v>
      </c>
      <c r="K467" s="3" t="s">
        <v>39</v>
      </c>
    </row>
    <row r="468" spans="1:11">
      <c r="A468" s="3">
        <v>439</v>
      </c>
      <c r="B468" s="3">
        <v>222</v>
      </c>
      <c r="C468" s="3" t="s">
        <v>142</v>
      </c>
      <c r="D468" s="2" t="s">
        <v>2390</v>
      </c>
      <c r="E468" s="4" t="s">
        <v>2391</v>
      </c>
      <c r="F468" s="3" t="s">
        <v>12</v>
      </c>
      <c r="G468" s="4" t="s">
        <v>2392</v>
      </c>
      <c r="H468" s="3" t="s">
        <v>14</v>
      </c>
      <c r="I468" s="3" t="s">
        <v>39</v>
      </c>
      <c r="J468" s="3" t="s">
        <v>39</v>
      </c>
      <c r="K468" s="3" t="s">
        <v>39</v>
      </c>
    </row>
    <row r="469" spans="1:11">
      <c r="A469" s="3">
        <v>440</v>
      </c>
      <c r="B469" s="3">
        <v>223</v>
      </c>
      <c r="C469" s="3" t="s">
        <v>142</v>
      </c>
      <c r="D469" s="2" t="s">
        <v>2393</v>
      </c>
      <c r="E469" s="4" t="s">
        <v>2394</v>
      </c>
      <c r="F469" s="3" t="s">
        <v>12</v>
      </c>
      <c r="G469" s="4" t="s">
        <v>2395</v>
      </c>
      <c r="H469" s="3" t="s">
        <v>14</v>
      </c>
      <c r="I469" s="3" t="s">
        <v>39</v>
      </c>
      <c r="J469" s="3" t="s">
        <v>39</v>
      </c>
      <c r="K469" s="3" t="s">
        <v>39</v>
      </c>
    </row>
    <row r="470" spans="1:11">
      <c r="A470" s="3">
        <v>441</v>
      </c>
      <c r="B470" s="3">
        <v>224</v>
      </c>
      <c r="C470" s="3" t="s">
        <v>142</v>
      </c>
      <c r="D470" s="2" t="s">
        <v>2396</v>
      </c>
      <c r="E470" s="4" t="s">
        <v>2397</v>
      </c>
      <c r="F470" s="3" t="s">
        <v>12</v>
      </c>
      <c r="G470" s="4" t="s">
        <v>2398</v>
      </c>
      <c r="H470" s="3" t="s">
        <v>14</v>
      </c>
      <c r="I470" s="3" t="s">
        <v>14</v>
      </c>
      <c r="J470" s="3" t="s">
        <v>39</v>
      </c>
      <c r="K470" s="3" t="s">
        <v>39</v>
      </c>
    </row>
    <row r="471" spans="1:11">
      <c r="A471" s="3">
        <v>442</v>
      </c>
      <c r="B471" s="3">
        <v>225</v>
      </c>
      <c r="C471" s="3" t="s">
        <v>142</v>
      </c>
      <c r="D471" s="2" t="s">
        <v>2399</v>
      </c>
      <c r="E471" s="4" t="s">
        <v>2400</v>
      </c>
      <c r="F471" s="3" t="s">
        <v>12</v>
      </c>
      <c r="G471" s="4" t="s">
        <v>2401</v>
      </c>
      <c r="H471" s="3" t="s">
        <v>14</v>
      </c>
      <c r="I471" s="3" t="s">
        <v>39</v>
      </c>
      <c r="J471" s="3" t="s">
        <v>39</v>
      </c>
      <c r="K471" s="3" t="s">
        <v>39</v>
      </c>
    </row>
    <row r="472" spans="1:11">
      <c r="A472" s="3">
        <v>443</v>
      </c>
      <c r="B472" s="3">
        <v>226</v>
      </c>
      <c r="C472" s="3" t="s">
        <v>142</v>
      </c>
      <c r="D472" s="2" t="s">
        <v>2402</v>
      </c>
      <c r="E472" s="4" t="s">
        <v>2403</v>
      </c>
      <c r="F472" s="3" t="s">
        <v>12</v>
      </c>
      <c r="G472" s="4" t="s">
        <v>2404</v>
      </c>
      <c r="H472" s="3" t="s">
        <v>14</v>
      </c>
      <c r="I472" s="3" t="s">
        <v>39</v>
      </c>
      <c r="J472" s="3" t="s">
        <v>39</v>
      </c>
      <c r="K472" s="3" t="s">
        <v>39</v>
      </c>
    </row>
    <row r="473" spans="1:11">
      <c r="A473" s="3">
        <v>444</v>
      </c>
      <c r="B473" s="3">
        <v>227</v>
      </c>
      <c r="C473" s="3" t="s">
        <v>142</v>
      </c>
      <c r="D473" s="2" t="s">
        <v>2405</v>
      </c>
      <c r="E473" s="4" t="s">
        <v>2406</v>
      </c>
      <c r="F473" s="3" t="s">
        <v>12</v>
      </c>
      <c r="G473" s="4" t="s">
        <v>2407</v>
      </c>
      <c r="H473" s="3" t="s">
        <v>14</v>
      </c>
      <c r="I473" s="3" t="s">
        <v>14</v>
      </c>
      <c r="J473" s="3" t="s">
        <v>39</v>
      </c>
      <c r="K473" s="3" t="s">
        <v>39</v>
      </c>
    </row>
    <row r="474" spans="1:11">
      <c r="A474" s="3">
        <v>445</v>
      </c>
      <c r="B474" s="3">
        <v>228</v>
      </c>
      <c r="C474" s="3" t="s">
        <v>142</v>
      </c>
      <c r="D474" s="2" t="s">
        <v>2408</v>
      </c>
      <c r="E474" s="4" t="s">
        <v>2409</v>
      </c>
      <c r="F474" s="3" t="s">
        <v>12</v>
      </c>
      <c r="G474" s="4" t="s">
        <v>2410</v>
      </c>
      <c r="H474" s="3" t="s">
        <v>14</v>
      </c>
      <c r="I474" s="3" t="s">
        <v>14</v>
      </c>
      <c r="J474" s="3" t="s">
        <v>39</v>
      </c>
      <c r="K474" s="3" t="s">
        <v>39</v>
      </c>
    </row>
    <row r="475" spans="1:11">
      <c r="A475" s="3">
        <v>446</v>
      </c>
      <c r="B475" s="3">
        <v>229</v>
      </c>
      <c r="C475" s="3" t="s">
        <v>142</v>
      </c>
      <c r="D475" s="2" t="s">
        <v>2411</v>
      </c>
      <c r="E475" s="4" t="s">
        <v>2412</v>
      </c>
      <c r="F475" s="3" t="s">
        <v>12</v>
      </c>
      <c r="G475" s="4" t="s">
        <v>2413</v>
      </c>
      <c r="H475" s="3" t="s">
        <v>14</v>
      </c>
      <c r="I475" s="3" t="s">
        <v>39</v>
      </c>
      <c r="J475" s="3" t="s">
        <v>39</v>
      </c>
      <c r="K475" s="3" t="s">
        <v>39</v>
      </c>
    </row>
    <row r="476" spans="1:11">
      <c r="A476" s="3">
        <v>447</v>
      </c>
      <c r="B476" s="3">
        <v>230</v>
      </c>
      <c r="C476" s="3" t="s">
        <v>142</v>
      </c>
      <c r="D476" s="2" t="s">
        <v>2414</v>
      </c>
      <c r="E476" s="4" t="s">
        <v>2415</v>
      </c>
      <c r="F476" s="3" t="s">
        <v>12</v>
      </c>
      <c r="G476" s="4" t="s">
        <v>2416</v>
      </c>
      <c r="H476" s="3" t="s">
        <v>14</v>
      </c>
      <c r="I476" s="3" t="s">
        <v>39</v>
      </c>
      <c r="J476" s="3" t="s">
        <v>39</v>
      </c>
      <c r="K476" s="3" t="s">
        <v>39</v>
      </c>
    </row>
    <row r="477" spans="1:11">
      <c r="A477" s="3">
        <v>448</v>
      </c>
      <c r="B477" s="3">
        <v>231</v>
      </c>
      <c r="C477" s="3" t="s">
        <v>142</v>
      </c>
      <c r="D477" s="2" t="s">
        <v>2417</v>
      </c>
      <c r="E477" s="4" t="s">
        <v>2418</v>
      </c>
      <c r="F477" s="3" t="s">
        <v>12</v>
      </c>
      <c r="G477" s="4" t="s">
        <v>2419</v>
      </c>
      <c r="H477" s="3" t="s">
        <v>14</v>
      </c>
      <c r="I477" s="3" t="s">
        <v>14</v>
      </c>
      <c r="J477" s="3" t="s">
        <v>39</v>
      </c>
      <c r="K477" s="3" t="s">
        <v>39</v>
      </c>
    </row>
    <row r="478" spans="1:11">
      <c r="A478" s="3">
        <v>449</v>
      </c>
      <c r="B478" s="3">
        <v>232</v>
      </c>
      <c r="C478" s="3" t="s">
        <v>142</v>
      </c>
      <c r="D478" s="42" t="s">
        <v>2420</v>
      </c>
      <c r="E478" s="3" t="s">
        <v>2421</v>
      </c>
      <c r="F478" s="3" t="s">
        <v>12</v>
      </c>
      <c r="G478" s="3" t="s">
        <v>2422</v>
      </c>
      <c r="H478" s="3" t="s">
        <v>39</v>
      </c>
      <c r="I478" s="3" t="s">
        <v>39</v>
      </c>
      <c r="J478" s="3" t="s">
        <v>39</v>
      </c>
      <c r="K478" s="3" t="s">
        <v>39</v>
      </c>
    </row>
    <row r="479" spans="1:11">
      <c r="A479" s="3">
        <v>450</v>
      </c>
      <c r="B479" s="3">
        <v>233</v>
      </c>
      <c r="C479" s="3" t="s">
        <v>142</v>
      </c>
      <c r="D479" s="42" t="s">
        <v>2423</v>
      </c>
      <c r="E479" s="3" t="s">
        <v>2424</v>
      </c>
      <c r="F479" s="3" t="s">
        <v>12</v>
      </c>
      <c r="G479" s="3" t="s">
        <v>2425</v>
      </c>
      <c r="H479" s="3" t="s">
        <v>39</v>
      </c>
      <c r="I479" s="3" t="s">
        <v>39</v>
      </c>
      <c r="J479" s="3" t="s">
        <v>39</v>
      </c>
      <c r="K479" s="3" t="s">
        <v>39</v>
      </c>
    </row>
    <row r="480" spans="1:11">
      <c r="A480" s="3">
        <v>451</v>
      </c>
      <c r="B480" s="3">
        <v>234</v>
      </c>
      <c r="C480" s="3" t="s">
        <v>142</v>
      </c>
      <c r="D480" s="2" t="s">
        <v>2426</v>
      </c>
      <c r="E480" s="3" t="s">
        <v>2427</v>
      </c>
      <c r="F480" s="3" t="s">
        <v>12</v>
      </c>
      <c r="G480" s="3" t="s">
        <v>2428</v>
      </c>
      <c r="H480" s="3" t="s">
        <v>39</v>
      </c>
      <c r="I480" s="3" t="s">
        <v>39</v>
      </c>
      <c r="J480" s="3" t="s">
        <v>39</v>
      </c>
      <c r="K480" s="3" t="s">
        <v>39</v>
      </c>
    </row>
    <row r="481" spans="1:11">
      <c r="A481" s="3">
        <v>452</v>
      </c>
      <c r="B481" s="3">
        <v>235</v>
      </c>
      <c r="C481" s="3" t="s">
        <v>142</v>
      </c>
      <c r="D481" s="2" t="s">
        <v>2429</v>
      </c>
      <c r="E481" s="3" t="s">
        <v>2430</v>
      </c>
      <c r="F481" s="3" t="s">
        <v>12</v>
      </c>
      <c r="G481" s="3" t="s">
        <v>2431</v>
      </c>
      <c r="H481" s="3" t="s">
        <v>39</v>
      </c>
      <c r="I481" s="3" t="s">
        <v>39</v>
      </c>
      <c r="J481" s="3" t="s">
        <v>39</v>
      </c>
      <c r="K481" s="3" t="s">
        <v>39</v>
      </c>
    </row>
    <row r="482" spans="1:11">
      <c r="A482" s="3">
        <v>453</v>
      </c>
      <c r="B482" s="3">
        <v>236</v>
      </c>
      <c r="C482" s="3" t="s">
        <v>142</v>
      </c>
      <c r="D482" s="2" t="s">
        <v>2432</v>
      </c>
      <c r="E482" s="3" t="s">
        <v>2433</v>
      </c>
      <c r="F482" s="3" t="s">
        <v>12</v>
      </c>
      <c r="G482" s="3" t="s">
        <v>2434</v>
      </c>
      <c r="H482" s="3" t="s">
        <v>39</v>
      </c>
      <c r="I482" s="3" t="s">
        <v>39</v>
      </c>
      <c r="J482" s="3" t="s">
        <v>39</v>
      </c>
      <c r="K482" s="3" t="s">
        <v>39</v>
      </c>
    </row>
    <row r="483" spans="1:11">
      <c r="A483" s="3">
        <v>454</v>
      </c>
      <c r="B483" s="3">
        <v>237</v>
      </c>
      <c r="C483" s="3" t="s">
        <v>142</v>
      </c>
      <c r="D483" s="2" t="s">
        <v>2435</v>
      </c>
      <c r="E483" s="3" t="s">
        <v>2436</v>
      </c>
      <c r="F483" s="3" t="s">
        <v>12</v>
      </c>
      <c r="G483" s="3" t="s">
        <v>2437</v>
      </c>
      <c r="H483" s="3" t="s">
        <v>39</v>
      </c>
      <c r="I483" s="3" t="s">
        <v>39</v>
      </c>
      <c r="J483" s="3" t="s">
        <v>39</v>
      </c>
      <c r="K483" s="3" t="s">
        <v>39</v>
      </c>
    </row>
    <row r="484" spans="1:11">
      <c r="A484" s="3">
        <v>455</v>
      </c>
      <c r="B484" s="3">
        <v>238</v>
      </c>
      <c r="C484" s="3" t="s">
        <v>142</v>
      </c>
      <c r="D484" s="2" t="s">
        <v>2438</v>
      </c>
      <c r="E484" s="3" t="s">
        <v>2439</v>
      </c>
      <c r="F484" s="3" t="s">
        <v>12</v>
      </c>
      <c r="G484" s="3" t="s">
        <v>2440</v>
      </c>
      <c r="H484" s="3" t="s">
        <v>39</v>
      </c>
      <c r="I484" s="3" t="s">
        <v>39</v>
      </c>
      <c r="J484" s="3" t="s">
        <v>39</v>
      </c>
      <c r="K484" s="3" t="s">
        <v>39</v>
      </c>
    </row>
    <row r="485" spans="1:11">
      <c r="A485" s="3">
        <v>456</v>
      </c>
      <c r="B485" s="3">
        <v>239</v>
      </c>
      <c r="C485" s="3" t="s">
        <v>142</v>
      </c>
      <c r="D485" s="2" t="s">
        <v>2441</v>
      </c>
      <c r="E485" s="3" t="s">
        <v>2442</v>
      </c>
      <c r="F485" s="3" t="s">
        <v>12</v>
      </c>
      <c r="G485" s="3" t="s">
        <v>2443</v>
      </c>
      <c r="H485" s="3" t="s">
        <v>39</v>
      </c>
      <c r="I485" s="3" t="s">
        <v>39</v>
      </c>
      <c r="J485" s="3" t="s">
        <v>39</v>
      </c>
      <c r="K485" s="3" t="s">
        <v>39</v>
      </c>
    </row>
    <row r="486" spans="1:11">
      <c r="A486" s="3">
        <v>457</v>
      </c>
      <c r="B486" s="3">
        <v>240</v>
      </c>
      <c r="C486" s="3" t="s">
        <v>142</v>
      </c>
      <c r="D486" s="2" t="s">
        <v>2444</v>
      </c>
      <c r="E486" s="3" t="s">
        <v>2445</v>
      </c>
      <c r="F486" s="3" t="s">
        <v>12</v>
      </c>
      <c r="G486" s="3" t="s">
        <v>2446</v>
      </c>
      <c r="H486" s="3" t="s">
        <v>39</v>
      </c>
      <c r="I486" s="3" t="s">
        <v>39</v>
      </c>
      <c r="J486" s="3" t="s">
        <v>39</v>
      </c>
      <c r="K486" s="3" t="s">
        <v>39</v>
      </c>
    </row>
    <row r="487" spans="1:11">
      <c r="A487" s="3">
        <v>458</v>
      </c>
      <c r="B487" s="3">
        <v>241</v>
      </c>
      <c r="C487" s="3" t="s">
        <v>142</v>
      </c>
      <c r="D487" s="2" t="s">
        <v>2447</v>
      </c>
      <c r="E487" s="3" t="s">
        <v>2448</v>
      </c>
      <c r="F487" s="3" t="s">
        <v>12</v>
      </c>
      <c r="G487" s="3" t="s">
        <v>2449</v>
      </c>
      <c r="H487" s="3" t="s">
        <v>39</v>
      </c>
      <c r="I487" s="3" t="s">
        <v>39</v>
      </c>
      <c r="J487" s="3" t="s">
        <v>39</v>
      </c>
      <c r="K487" s="3" t="s">
        <v>39</v>
      </c>
    </row>
    <row r="488" spans="1:11">
      <c r="A488" s="3">
        <v>459</v>
      </c>
      <c r="B488" s="3">
        <v>242</v>
      </c>
      <c r="C488" s="3" t="s">
        <v>142</v>
      </c>
      <c r="D488" s="42" t="s">
        <v>2450</v>
      </c>
      <c r="E488" s="3" t="s">
        <v>2451</v>
      </c>
      <c r="F488" s="3" t="s">
        <v>12</v>
      </c>
      <c r="G488" s="3" t="s">
        <v>2452</v>
      </c>
      <c r="H488" s="3" t="s">
        <v>39</v>
      </c>
      <c r="I488" s="3" t="s">
        <v>39</v>
      </c>
      <c r="J488" s="3" t="s">
        <v>39</v>
      </c>
      <c r="K488" s="3" t="s">
        <v>39</v>
      </c>
    </row>
    <row r="489" spans="1:11">
      <c r="A489" s="3">
        <v>460</v>
      </c>
      <c r="B489" s="3">
        <v>243</v>
      </c>
      <c r="C489" s="3" t="s">
        <v>142</v>
      </c>
      <c r="D489" s="42" t="s">
        <v>2453</v>
      </c>
      <c r="E489" s="3" t="s">
        <v>2454</v>
      </c>
      <c r="F489" s="3" t="s">
        <v>12</v>
      </c>
      <c r="G489" s="3" t="s">
        <v>2455</v>
      </c>
      <c r="H489" s="3" t="s">
        <v>39</v>
      </c>
      <c r="I489" s="3" t="s">
        <v>39</v>
      </c>
      <c r="J489" s="3" t="s">
        <v>39</v>
      </c>
      <c r="K489" s="3" t="s">
        <v>39</v>
      </c>
    </row>
    <row r="490" spans="1:11">
      <c r="A490" s="3">
        <v>461</v>
      </c>
      <c r="B490" s="3">
        <v>244</v>
      </c>
      <c r="C490" s="3" t="s">
        <v>142</v>
      </c>
      <c r="D490" s="2" t="s">
        <v>2456</v>
      </c>
      <c r="E490" s="3" t="s">
        <v>2457</v>
      </c>
      <c r="F490" s="3" t="s">
        <v>12</v>
      </c>
      <c r="G490" s="3" t="s">
        <v>2458</v>
      </c>
      <c r="H490" s="3" t="s">
        <v>39</v>
      </c>
      <c r="I490" s="3" t="s">
        <v>39</v>
      </c>
      <c r="J490" s="3" t="s">
        <v>39</v>
      </c>
      <c r="K490" s="3" t="s">
        <v>39</v>
      </c>
    </row>
    <row r="491" spans="1:11">
      <c r="A491" s="3">
        <v>462</v>
      </c>
      <c r="B491" s="3">
        <v>245</v>
      </c>
      <c r="C491" s="3" t="s">
        <v>142</v>
      </c>
      <c r="D491" s="2" t="s">
        <v>2459</v>
      </c>
      <c r="E491" s="3" t="s">
        <v>2460</v>
      </c>
      <c r="F491" s="3" t="s">
        <v>12</v>
      </c>
      <c r="G491" s="3" t="s">
        <v>2461</v>
      </c>
      <c r="H491" s="3" t="s">
        <v>39</v>
      </c>
      <c r="I491" s="3" t="s">
        <v>39</v>
      </c>
      <c r="J491" s="3" t="s">
        <v>39</v>
      </c>
      <c r="K491" s="3" t="s">
        <v>39</v>
      </c>
    </row>
    <row r="492" spans="1:11">
      <c r="A492" s="3">
        <v>463</v>
      </c>
      <c r="B492" s="3">
        <v>246</v>
      </c>
      <c r="C492" s="3" t="s">
        <v>142</v>
      </c>
      <c r="D492" s="2" t="s">
        <v>2462</v>
      </c>
      <c r="E492" s="3" t="s">
        <v>2463</v>
      </c>
      <c r="F492" s="3" t="s">
        <v>12</v>
      </c>
      <c r="G492" s="3" t="s">
        <v>2464</v>
      </c>
      <c r="H492" s="3" t="s">
        <v>39</v>
      </c>
      <c r="I492" s="3" t="s">
        <v>39</v>
      </c>
      <c r="J492" s="3" t="s">
        <v>39</v>
      </c>
      <c r="K492" s="3" t="s">
        <v>39</v>
      </c>
    </row>
    <row r="493" spans="1:11">
      <c r="A493" s="3">
        <v>464</v>
      </c>
      <c r="B493" s="3">
        <v>247</v>
      </c>
      <c r="C493" s="3" t="s">
        <v>142</v>
      </c>
      <c r="D493" s="2" t="s">
        <v>2465</v>
      </c>
      <c r="E493" s="3" t="s">
        <v>2466</v>
      </c>
      <c r="F493" s="3" t="s">
        <v>12</v>
      </c>
      <c r="G493" s="3" t="s">
        <v>2467</v>
      </c>
      <c r="H493" s="3" t="s">
        <v>39</v>
      </c>
      <c r="I493" s="3" t="s">
        <v>39</v>
      </c>
      <c r="J493" s="3" t="s">
        <v>39</v>
      </c>
      <c r="K493" s="3" t="s">
        <v>39</v>
      </c>
    </row>
    <row r="494" spans="1:11">
      <c r="A494" s="3">
        <v>465</v>
      </c>
      <c r="B494" s="3">
        <v>248</v>
      </c>
      <c r="C494" s="3" t="s">
        <v>142</v>
      </c>
      <c r="D494" s="42" t="s">
        <v>2468</v>
      </c>
      <c r="E494" s="3" t="s">
        <v>2469</v>
      </c>
      <c r="F494" s="3" t="s">
        <v>12</v>
      </c>
      <c r="G494" s="3" t="s">
        <v>2470</v>
      </c>
      <c r="H494" s="3" t="s">
        <v>14</v>
      </c>
      <c r="I494" s="3" t="s">
        <v>39</v>
      </c>
      <c r="J494" s="3" t="s">
        <v>39</v>
      </c>
      <c r="K494" s="3" t="s">
        <v>39</v>
      </c>
    </row>
    <row r="495" spans="1:11">
      <c r="A495" s="3">
        <v>466</v>
      </c>
      <c r="B495" s="3">
        <v>249</v>
      </c>
      <c r="C495" s="3" t="s">
        <v>142</v>
      </c>
      <c r="D495" s="2" t="s">
        <v>2471</v>
      </c>
      <c r="E495" s="3" t="s">
        <v>2472</v>
      </c>
      <c r="F495" s="3" t="s">
        <v>12</v>
      </c>
      <c r="G495" s="3" t="s">
        <v>2473</v>
      </c>
      <c r="H495" s="3" t="s">
        <v>14</v>
      </c>
      <c r="I495" s="3" t="s">
        <v>39</v>
      </c>
      <c r="J495" s="3" t="s">
        <v>39</v>
      </c>
      <c r="K495" s="3" t="s">
        <v>39</v>
      </c>
    </row>
    <row r="496" spans="1:11">
      <c r="A496" s="3">
        <v>467</v>
      </c>
      <c r="B496" s="3">
        <v>250</v>
      </c>
      <c r="C496" s="3" t="s">
        <v>142</v>
      </c>
      <c r="D496" s="2" t="s">
        <v>2474</v>
      </c>
      <c r="E496" s="3" t="s">
        <v>2475</v>
      </c>
      <c r="F496" s="3" t="s">
        <v>12</v>
      </c>
      <c r="G496" s="3" t="s">
        <v>2476</v>
      </c>
      <c r="H496" s="3" t="s">
        <v>14</v>
      </c>
      <c r="I496" s="3" t="s">
        <v>39</v>
      </c>
      <c r="J496" s="3" t="s">
        <v>39</v>
      </c>
      <c r="K496" s="3" t="s">
        <v>39</v>
      </c>
    </row>
    <row r="497" spans="1:11">
      <c r="A497" s="3">
        <v>468</v>
      </c>
      <c r="B497" s="3">
        <v>251</v>
      </c>
      <c r="C497" s="3" t="s">
        <v>142</v>
      </c>
      <c r="D497" s="42" t="s">
        <v>2477</v>
      </c>
      <c r="E497" s="3" t="s">
        <v>2478</v>
      </c>
      <c r="F497" s="3" t="s">
        <v>12</v>
      </c>
      <c r="G497" s="3" t="s">
        <v>2479</v>
      </c>
      <c r="H497" s="3" t="s">
        <v>14</v>
      </c>
      <c r="I497" s="3" t="s">
        <v>39</v>
      </c>
      <c r="J497" s="3" t="s">
        <v>39</v>
      </c>
      <c r="K497" s="3" t="s">
        <v>39</v>
      </c>
    </row>
    <row r="498" spans="1:11">
      <c r="A498" s="3">
        <v>469</v>
      </c>
      <c r="B498" s="3">
        <v>252</v>
      </c>
      <c r="C498" s="3" t="s">
        <v>142</v>
      </c>
      <c r="D498" s="2" t="s">
        <v>2480</v>
      </c>
      <c r="E498" s="3" t="s">
        <v>2481</v>
      </c>
      <c r="F498" s="3" t="s">
        <v>12</v>
      </c>
      <c r="G498" s="3" t="s">
        <v>2482</v>
      </c>
      <c r="H498" s="3" t="s">
        <v>14</v>
      </c>
      <c r="I498" s="3" t="s">
        <v>14</v>
      </c>
      <c r="J498" s="3" t="s">
        <v>39</v>
      </c>
      <c r="K498" s="3" t="s">
        <v>39</v>
      </c>
    </row>
    <row r="499" spans="1:11">
      <c r="A499" s="3">
        <v>470</v>
      </c>
      <c r="B499" s="3">
        <v>253</v>
      </c>
      <c r="C499" s="3" t="s">
        <v>142</v>
      </c>
      <c r="D499" s="42" t="s">
        <v>2483</v>
      </c>
      <c r="E499" s="3" t="s">
        <v>2484</v>
      </c>
      <c r="F499" s="3" t="s">
        <v>12</v>
      </c>
      <c r="G499" s="3" t="s">
        <v>2485</v>
      </c>
      <c r="H499" s="3" t="s">
        <v>39</v>
      </c>
      <c r="I499" s="3" t="s">
        <v>39</v>
      </c>
      <c r="J499" s="3" t="s">
        <v>39</v>
      </c>
      <c r="K499" s="3" t="s">
        <v>39</v>
      </c>
    </row>
    <row r="500" spans="1:11">
      <c r="A500" s="3">
        <v>471</v>
      </c>
      <c r="B500" s="3">
        <v>254</v>
      </c>
      <c r="C500" s="3" t="s">
        <v>142</v>
      </c>
      <c r="D500" s="42" t="s">
        <v>2486</v>
      </c>
      <c r="E500" s="3" t="s">
        <v>2487</v>
      </c>
      <c r="F500" s="3" t="s">
        <v>12</v>
      </c>
      <c r="G500" s="3" t="s">
        <v>2488</v>
      </c>
      <c r="H500" s="3" t="s">
        <v>39</v>
      </c>
      <c r="I500" s="3" t="s">
        <v>39</v>
      </c>
      <c r="J500" s="3" t="s">
        <v>39</v>
      </c>
      <c r="K500" s="3" t="s">
        <v>39</v>
      </c>
    </row>
    <row r="501" spans="1:11">
      <c r="A501" s="3">
        <v>472</v>
      </c>
      <c r="B501" s="3">
        <v>255</v>
      </c>
      <c r="C501" s="3" t="s">
        <v>142</v>
      </c>
      <c r="D501" s="42" t="s">
        <v>2489</v>
      </c>
      <c r="E501" s="3" t="s">
        <v>2490</v>
      </c>
      <c r="F501" s="3" t="s">
        <v>12</v>
      </c>
      <c r="G501" s="3" t="s">
        <v>2491</v>
      </c>
      <c r="H501" s="3" t="s">
        <v>14</v>
      </c>
      <c r="I501" s="3" t="s">
        <v>39</v>
      </c>
      <c r="J501" s="3" t="s">
        <v>39</v>
      </c>
      <c r="K501" s="3" t="s">
        <v>39</v>
      </c>
    </row>
    <row r="502" spans="1:11">
      <c r="A502" s="3">
        <v>473</v>
      </c>
      <c r="B502" s="3">
        <v>256</v>
      </c>
      <c r="C502" s="3" t="s">
        <v>142</v>
      </c>
      <c r="D502" s="42" t="s">
        <v>2492</v>
      </c>
      <c r="E502" s="3" t="s">
        <v>2493</v>
      </c>
      <c r="F502" s="3" t="s">
        <v>12</v>
      </c>
      <c r="G502" s="3" t="s">
        <v>2494</v>
      </c>
      <c r="H502" s="3" t="s">
        <v>39</v>
      </c>
      <c r="I502" s="3" t="s">
        <v>39</v>
      </c>
      <c r="J502" s="3" t="s">
        <v>39</v>
      </c>
      <c r="K502" s="3" t="s">
        <v>39</v>
      </c>
    </row>
    <row r="503" spans="1:11">
      <c r="A503" s="3">
        <v>474</v>
      </c>
      <c r="B503" s="3">
        <v>257</v>
      </c>
      <c r="C503" s="3" t="s">
        <v>142</v>
      </c>
      <c r="D503" s="2" t="s">
        <v>2495</v>
      </c>
      <c r="E503" s="3" t="s">
        <v>2496</v>
      </c>
      <c r="F503" s="3" t="s">
        <v>12</v>
      </c>
      <c r="G503" s="3" t="s">
        <v>2497</v>
      </c>
      <c r="H503" s="3" t="s">
        <v>14</v>
      </c>
      <c r="I503" s="3" t="s">
        <v>39</v>
      </c>
      <c r="J503" s="3" t="s">
        <v>39</v>
      </c>
      <c r="K503" s="3" t="s">
        <v>39</v>
      </c>
    </row>
    <row r="504" spans="1:11">
      <c r="A504" s="3">
        <v>475</v>
      </c>
      <c r="B504" s="3">
        <v>258</v>
      </c>
      <c r="C504" s="3" t="s">
        <v>142</v>
      </c>
      <c r="D504" s="2" t="s">
        <v>2498</v>
      </c>
      <c r="E504" s="3" t="s">
        <v>2499</v>
      </c>
      <c r="F504" s="3" t="s">
        <v>12</v>
      </c>
      <c r="G504" s="3" t="s">
        <v>2500</v>
      </c>
      <c r="H504" s="3" t="s">
        <v>14</v>
      </c>
      <c r="I504" s="3" t="s">
        <v>39</v>
      </c>
      <c r="J504" s="3" t="s">
        <v>39</v>
      </c>
      <c r="K504" s="3" t="s">
        <v>39</v>
      </c>
    </row>
    <row r="505" spans="1:11">
      <c r="A505" s="3">
        <v>476</v>
      </c>
      <c r="B505" s="3">
        <v>259</v>
      </c>
      <c r="C505" s="3" t="s">
        <v>142</v>
      </c>
      <c r="D505" s="2" t="s">
        <v>2501</v>
      </c>
      <c r="E505" s="4" t="s">
        <v>2502</v>
      </c>
      <c r="F505" s="3" t="s">
        <v>12</v>
      </c>
      <c r="G505" s="4" t="s">
        <v>2503</v>
      </c>
      <c r="H505" s="3" t="s">
        <v>39</v>
      </c>
      <c r="I505" s="3" t="s">
        <v>39</v>
      </c>
      <c r="J505" s="3" t="s">
        <v>39</v>
      </c>
      <c r="K505" s="3" t="s">
        <v>39</v>
      </c>
    </row>
    <row r="506" spans="1:11">
      <c r="A506" s="3">
        <v>477</v>
      </c>
      <c r="B506" s="3">
        <v>260</v>
      </c>
      <c r="C506" s="3" t="s">
        <v>142</v>
      </c>
      <c r="D506" s="42" t="s">
        <v>2504</v>
      </c>
      <c r="E506" s="3" t="s">
        <v>2505</v>
      </c>
      <c r="F506" s="3" t="s">
        <v>12</v>
      </c>
      <c r="G506" s="3" t="s">
        <v>2506</v>
      </c>
      <c r="H506" s="3" t="s">
        <v>39</v>
      </c>
      <c r="I506" s="3" t="s">
        <v>39</v>
      </c>
      <c r="J506" s="3" t="s">
        <v>39</v>
      </c>
      <c r="K506" s="3" t="s">
        <v>39</v>
      </c>
    </row>
    <row r="507" spans="1:11">
      <c r="A507" s="3">
        <v>478</v>
      </c>
      <c r="B507" s="3">
        <v>261</v>
      </c>
      <c r="C507" s="3" t="s">
        <v>142</v>
      </c>
      <c r="D507" s="2" t="s">
        <v>2507</v>
      </c>
      <c r="E507" s="4" t="s">
        <v>2508</v>
      </c>
      <c r="F507" s="3" t="s">
        <v>12</v>
      </c>
      <c r="G507" s="4" t="s">
        <v>2509</v>
      </c>
      <c r="H507" s="3" t="s">
        <v>39</v>
      </c>
      <c r="I507" s="3" t="s">
        <v>39</v>
      </c>
      <c r="J507" s="3" t="s">
        <v>39</v>
      </c>
      <c r="K507" s="3" t="s">
        <v>39</v>
      </c>
    </row>
    <row r="508" spans="1:11">
      <c r="A508" s="3">
        <v>479</v>
      </c>
      <c r="B508" s="3">
        <v>262</v>
      </c>
      <c r="C508" s="3" t="s">
        <v>142</v>
      </c>
      <c r="D508" s="2" t="s">
        <v>2510</v>
      </c>
      <c r="E508" s="4" t="s">
        <v>2511</v>
      </c>
      <c r="F508" s="3" t="s">
        <v>12</v>
      </c>
      <c r="G508" s="4" t="s">
        <v>2512</v>
      </c>
      <c r="H508" s="3" t="s">
        <v>39</v>
      </c>
      <c r="I508" s="3" t="s">
        <v>39</v>
      </c>
      <c r="J508" s="3" t="s">
        <v>39</v>
      </c>
      <c r="K508" s="3" t="s">
        <v>39</v>
      </c>
    </row>
    <row r="509" spans="1:11">
      <c r="A509" s="3">
        <v>480</v>
      </c>
      <c r="B509" s="3">
        <v>263</v>
      </c>
      <c r="C509" s="3" t="s">
        <v>142</v>
      </c>
      <c r="D509" s="2" t="s">
        <v>2513</v>
      </c>
      <c r="E509" s="4" t="s">
        <v>2514</v>
      </c>
      <c r="F509" s="3" t="s">
        <v>12</v>
      </c>
      <c r="G509" s="4" t="s">
        <v>2515</v>
      </c>
      <c r="H509" s="3" t="s">
        <v>39</v>
      </c>
      <c r="I509" s="3" t="s">
        <v>39</v>
      </c>
      <c r="J509" s="3" t="s">
        <v>39</v>
      </c>
      <c r="K509" s="3" t="s">
        <v>39</v>
      </c>
    </row>
    <row r="510" spans="1:11">
      <c r="A510" s="3">
        <v>481</v>
      </c>
      <c r="B510" s="3">
        <v>264</v>
      </c>
      <c r="C510" s="3" t="s">
        <v>142</v>
      </c>
      <c r="D510" s="2" t="s">
        <v>2516</v>
      </c>
      <c r="E510" s="4" t="s">
        <v>2517</v>
      </c>
      <c r="F510" s="3" t="s">
        <v>12</v>
      </c>
      <c r="G510" s="4" t="s">
        <v>2518</v>
      </c>
      <c r="H510" s="3" t="s">
        <v>39</v>
      </c>
      <c r="I510" s="3" t="s">
        <v>39</v>
      </c>
      <c r="J510" s="3" t="s">
        <v>39</v>
      </c>
      <c r="K510" s="3" t="s">
        <v>39</v>
      </c>
    </row>
    <row r="511" spans="1:11">
      <c r="A511" s="3">
        <v>482</v>
      </c>
      <c r="B511" s="3">
        <v>265</v>
      </c>
      <c r="C511" s="3" t="s">
        <v>142</v>
      </c>
      <c r="D511" s="2" t="s">
        <v>2519</v>
      </c>
      <c r="E511" s="4" t="s">
        <v>2520</v>
      </c>
      <c r="F511" s="3" t="s">
        <v>12</v>
      </c>
      <c r="G511" s="4" t="s">
        <v>2521</v>
      </c>
      <c r="H511" s="3" t="s">
        <v>39</v>
      </c>
      <c r="I511" s="3" t="s">
        <v>39</v>
      </c>
      <c r="J511" s="3" t="s">
        <v>39</v>
      </c>
      <c r="K511" s="3" t="s">
        <v>39</v>
      </c>
    </row>
    <row r="512" spans="1:11">
      <c r="A512" s="3">
        <v>483</v>
      </c>
      <c r="B512" s="3">
        <v>266</v>
      </c>
      <c r="C512" s="3" t="s">
        <v>142</v>
      </c>
      <c r="D512" s="2" t="s">
        <v>2522</v>
      </c>
      <c r="E512" s="4" t="s">
        <v>2523</v>
      </c>
      <c r="F512" s="3" t="s">
        <v>12</v>
      </c>
      <c r="G512" s="4" t="s">
        <v>2524</v>
      </c>
      <c r="H512" s="3" t="s">
        <v>39</v>
      </c>
      <c r="I512" s="3" t="s">
        <v>39</v>
      </c>
      <c r="J512" s="3" t="s">
        <v>39</v>
      </c>
      <c r="K512" s="3" t="s">
        <v>39</v>
      </c>
    </row>
    <row r="513" spans="1:11">
      <c r="A513" s="3">
        <v>484</v>
      </c>
      <c r="B513" s="3">
        <v>267</v>
      </c>
      <c r="C513" s="3" t="s">
        <v>142</v>
      </c>
      <c r="D513" s="2" t="s">
        <v>2525</v>
      </c>
      <c r="E513" s="4" t="s">
        <v>2526</v>
      </c>
      <c r="F513" s="3" t="s">
        <v>12</v>
      </c>
      <c r="G513" s="4" t="s">
        <v>2527</v>
      </c>
      <c r="H513" s="3" t="s">
        <v>39</v>
      </c>
      <c r="I513" s="3" t="s">
        <v>39</v>
      </c>
      <c r="J513" s="3" t="s">
        <v>39</v>
      </c>
      <c r="K513" s="3" t="s">
        <v>39</v>
      </c>
    </row>
    <row r="514" spans="1:11">
      <c r="A514" s="3">
        <v>485</v>
      </c>
      <c r="B514" s="3">
        <v>268</v>
      </c>
      <c r="C514" s="3" t="s">
        <v>142</v>
      </c>
      <c r="D514" s="2" t="s">
        <v>2528</v>
      </c>
      <c r="E514" s="4" t="s">
        <v>2529</v>
      </c>
      <c r="F514" s="3" t="s">
        <v>12</v>
      </c>
      <c r="G514" s="4" t="s">
        <v>2530</v>
      </c>
      <c r="H514" s="3" t="s">
        <v>39</v>
      </c>
      <c r="I514" s="3" t="s">
        <v>39</v>
      </c>
      <c r="J514" s="3" t="s">
        <v>39</v>
      </c>
      <c r="K514" s="3" t="s">
        <v>39</v>
      </c>
    </row>
    <row r="515" spans="1:11">
      <c r="A515" s="3">
        <v>486</v>
      </c>
      <c r="B515" s="3">
        <v>269</v>
      </c>
      <c r="C515" s="3" t="s">
        <v>142</v>
      </c>
      <c r="D515" s="2" t="s">
        <v>2531</v>
      </c>
      <c r="E515" s="4" t="s">
        <v>2532</v>
      </c>
      <c r="F515" s="3" t="s">
        <v>12</v>
      </c>
      <c r="G515" s="4" t="s">
        <v>2533</v>
      </c>
      <c r="H515" s="3" t="s">
        <v>39</v>
      </c>
      <c r="I515" s="3" t="s">
        <v>39</v>
      </c>
      <c r="J515" s="3" t="s">
        <v>39</v>
      </c>
      <c r="K515" s="3" t="s">
        <v>39</v>
      </c>
    </row>
    <row r="516" spans="1:11">
      <c r="A516" s="3">
        <v>487</v>
      </c>
      <c r="B516" s="3">
        <v>270</v>
      </c>
      <c r="C516" s="3" t="s">
        <v>142</v>
      </c>
      <c r="D516" s="2" t="s">
        <v>489</v>
      </c>
      <c r="E516" s="4" t="s">
        <v>490</v>
      </c>
      <c r="F516" s="3" t="s">
        <v>12</v>
      </c>
      <c r="G516" s="4" t="s">
        <v>2534</v>
      </c>
      <c r="H516" s="3" t="s">
        <v>39</v>
      </c>
      <c r="I516" s="3" t="s">
        <v>39</v>
      </c>
      <c r="J516" s="3" t="s">
        <v>14</v>
      </c>
      <c r="K516" s="3" t="s">
        <v>14</v>
      </c>
    </row>
    <row r="517" spans="1:11">
      <c r="A517" s="3">
        <v>488</v>
      </c>
      <c r="B517" s="3">
        <v>271</v>
      </c>
      <c r="C517" s="3" t="s">
        <v>142</v>
      </c>
      <c r="D517" s="2" t="s">
        <v>2535</v>
      </c>
      <c r="E517" s="4" t="s">
        <v>492</v>
      </c>
      <c r="F517" s="3" t="s">
        <v>12</v>
      </c>
      <c r="G517" s="4" t="s">
        <v>2536</v>
      </c>
      <c r="H517" s="3" t="s">
        <v>14</v>
      </c>
      <c r="I517" s="3" t="s">
        <v>14</v>
      </c>
      <c r="J517" s="3" t="s">
        <v>14</v>
      </c>
      <c r="K517" s="3" t="s">
        <v>14</v>
      </c>
    </row>
    <row r="518" spans="1:11">
      <c r="A518" s="3">
        <v>489</v>
      </c>
      <c r="B518" s="3">
        <v>272</v>
      </c>
      <c r="C518" s="3" t="s">
        <v>142</v>
      </c>
      <c r="D518" s="2" t="s">
        <v>2537</v>
      </c>
      <c r="E518" s="4" t="s">
        <v>494</v>
      </c>
      <c r="F518" s="3" t="s">
        <v>12</v>
      </c>
      <c r="G518" s="4" t="s">
        <v>2538</v>
      </c>
      <c r="H518" s="3" t="s">
        <v>14</v>
      </c>
      <c r="I518" s="3" t="s">
        <v>14</v>
      </c>
      <c r="J518" s="3" t="s">
        <v>14</v>
      </c>
      <c r="K518" s="3" t="s">
        <v>14</v>
      </c>
    </row>
    <row r="519" spans="1:11">
      <c r="A519" s="3">
        <v>490</v>
      </c>
      <c r="B519" s="3">
        <v>273</v>
      </c>
      <c r="C519" s="3" t="s">
        <v>142</v>
      </c>
      <c r="D519" s="2" t="s">
        <v>2539</v>
      </c>
      <c r="E519" s="4" t="s">
        <v>496</v>
      </c>
      <c r="F519" s="3" t="s">
        <v>12</v>
      </c>
      <c r="G519" s="4" t="s">
        <v>2540</v>
      </c>
      <c r="H519" s="3" t="s">
        <v>14</v>
      </c>
      <c r="I519" s="3" t="s">
        <v>39</v>
      </c>
      <c r="J519" s="3" t="s">
        <v>14</v>
      </c>
      <c r="K519" s="3" t="s">
        <v>39</v>
      </c>
    </row>
    <row r="520" spans="1:11">
      <c r="A520" s="3">
        <v>491</v>
      </c>
      <c r="B520" s="3">
        <v>274</v>
      </c>
      <c r="C520" s="3" t="s">
        <v>142</v>
      </c>
      <c r="D520" s="2" t="s">
        <v>2541</v>
      </c>
      <c r="E520" s="4" t="s">
        <v>498</v>
      </c>
      <c r="F520" s="3" t="s">
        <v>12</v>
      </c>
      <c r="G520" s="4" t="s">
        <v>2542</v>
      </c>
      <c r="H520" s="3" t="s">
        <v>14</v>
      </c>
      <c r="I520" s="3" t="s">
        <v>39</v>
      </c>
      <c r="J520" s="3" t="s">
        <v>14</v>
      </c>
      <c r="K520" s="3" t="s">
        <v>39</v>
      </c>
    </row>
    <row r="521" spans="1:11">
      <c r="A521" s="3">
        <v>492</v>
      </c>
      <c r="B521" s="3">
        <v>275</v>
      </c>
      <c r="C521" s="3" t="s">
        <v>142</v>
      </c>
      <c r="D521" s="2" t="s">
        <v>2543</v>
      </c>
      <c r="E521" s="4" t="s">
        <v>500</v>
      </c>
      <c r="F521" s="3" t="s">
        <v>12</v>
      </c>
      <c r="G521" s="4" t="s">
        <v>2544</v>
      </c>
      <c r="H521" s="3" t="s">
        <v>14</v>
      </c>
      <c r="I521" s="3" t="s">
        <v>14</v>
      </c>
      <c r="J521" s="3" t="s">
        <v>14</v>
      </c>
      <c r="K521" s="3" t="s">
        <v>14</v>
      </c>
    </row>
    <row r="522" spans="1:11">
      <c r="A522" s="3">
        <v>493</v>
      </c>
      <c r="B522" s="3">
        <v>276</v>
      </c>
      <c r="C522" s="3" t="s">
        <v>142</v>
      </c>
      <c r="D522" s="2" t="s">
        <v>2545</v>
      </c>
      <c r="E522" s="4" t="s">
        <v>502</v>
      </c>
      <c r="F522" s="3" t="s">
        <v>12</v>
      </c>
      <c r="G522" s="4" t="s">
        <v>2546</v>
      </c>
      <c r="H522" s="3" t="s">
        <v>14</v>
      </c>
      <c r="I522" s="3" t="s">
        <v>14</v>
      </c>
      <c r="J522" s="3" t="s">
        <v>14</v>
      </c>
      <c r="K522" s="3" t="s">
        <v>14</v>
      </c>
    </row>
    <row r="523" spans="1:11">
      <c r="A523" s="3">
        <v>494</v>
      </c>
      <c r="B523" s="3">
        <v>277</v>
      </c>
      <c r="C523" s="3" t="s">
        <v>142</v>
      </c>
      <c r="D523" s="2" t="s">
        <v>2547</v>
      </c>
      <c r="E523" s="4" t="s">
        <v>504</v>
      </c>
      <c r="F523" s="3" t="s">
        <v>12</v>
      </c>
      <c r="G523" s="4" t="s">
        <v>2548</v>
      </c>
      <c r="H523" s="3" t="s">
        <v>39</v>
      </c>
      <c r="I523" s="3" t="s">
        <v>39</v>
      </c>
      <c r="J523" s="3" t="s">
        <v>14</v>
      </c>
      <c r="K523" s="3" t="s">
        <v>14</v>
      </c>
    </row>
    <row r="524" spans="1:11">
      <c r="A524" s="3">
        <v>495</v>
      </c>
      <c r="B524" s="3">
        <v>278</v>
      </c>
      <c r="C524" s="3" t="s">
        <v>142</v>
      </c>
      <c r="D524" s="2" t="s">
        <v>2549</v>
      </c>
      <c r="E524" s="4" t="s">
        <v>506</v>
      </c>
      <c r="F524" s="3" t="s">
        <v>12</v>
      </c>
      <c r="G524" s="4" t="s">
        <v>2550</v>
      </c>
      <c r="H524" s="3" t="s">
        <v>39</v>
      </c>
      <c r="I524" s="3" t="s">
        <v>39</v>
      </c>
      <c r="J524" s="3" t="s">
        <v>14</v>
      </c>
      <c r="K524" s="3" t="s">
        <v>14</v>
      </c>
    </row>
    <row r="525" spans="1:11">
      <c r="A525" s="3">
        <v>496</v>
      </c>
      <c r="B525" s="3">
        <v>279</v>
      </c>
      <c r="C525" s="3" t="s">
        <v>142</v>
      </c>
      <c r="D525" s="2" t="s">
        <v>2551</v>
      </c>
      <c r="E525" s="4" t="s">
        <v>508</v>
      </c>
      <c r="F525" s="3" t="s">
        <v>12</v>
      </c>
      <c r="G525" s="4" t="s">
        <v>2552</v>
      </c>
      <c r="H525" s="3" t="s">
        <v>39</v>
      </c>
      <c r="I525" s="3" t="s">
        <v>39</v>
      </c>
      <c r="J525" s="3" t="s">
        <v>14</v>
      </c>
      <c r="K525" s="3" t="s">
        <v>14</v>
      </c>
    </row>
    <row r="526" spans="1:11">
      <c r="A526" s="3">
        <v>497</v>
      </c>
      <c r="B526" s="3">
        <v>280</v>
      </c>
      <c r="C526" s="3" t="s">
        <v>142</v>
      </c>
      <c r="D526" s="2" t="s">
        <v>2553</v>
      </c>
      <c r="E526" s="4" t="s">
        <v>2554</v>
      </c>
      <c r="F526" s="3" t="s">
        <v>12</v>
      </c>
      <c r="G526" s="4" t="s">
        <v>2555</v>
      </c>
      <c r="H526" s="3" t="s">
        <v>39</v>
      </c>
      <c r="I526" s="3" t="s">
        <v>39</v>
      </c>
      <c r="J526" s="3" t="s">
        <v>39</v>
      </c>
      <c r="K526" s="3" t="s">
        <v>39</v>
      </c>
    </row>
    <row r="527" spans="1:11">
      <c r="A527" s="3">
        <v>498</v>
      </c>
      <c r="B527" s="3">
        <v>281</v>
      </c>
      <c r="C527" s="3" t="s">
        <v>142</v>
      </c>
      <c r="D527" s="2" t="s">
        <v>2556</v>
      </c>
      <c r="E527" s="4" t="s">
        <v>2557</v>
      </c>
      <c r="F527" s="3" t="s">
        <v>12</v>
      </c>
      <c r="G527" s="4" t="s">
        <v>2558</v>
      </c>
      <c r="H527" s="3" t="s">
        <v>39</v>
      </c>
      <c r="I527" s="3" t="s">
        <v>39</v>
      </c>
      <c r="J527" s="3" t="s">
        <v>39</v>
      </c>
      <c r="K527" s="3" t="s">
        <v>39</v>
      </c>
    </row>
    <row r="528" spans="1:11">
      <c r="A528" s="3">
        <v>499</v>
      </c>
      <c r="B528" s="3">
        <v>282</v>
      </c>
      <c r="C528" s="3" t="s">
        <v>142</v>
      </c>
      <c r="D528" s="2" t="s">
        <v>2559</v>
      </c>
      <c r="E528" s="4" t="s">
        <v>2560</v>
      </c>
      <c r="F528" s="3" t="s">
        <v>12</v>
      </c>
      <c r="G528" s="4" t="s">
        <v>2561</v>
      </c>
      <c r="H528" s="3" t="s">
        <v>39</v>
      </c>
      <c r="I528" s="3" t="s">
        <v>39</v>
      </c>
      <c r="J528" s="3" t="s">
        <v>39</v>
      </c>
      <c r="K528" s="3" t="s">
        <v>39</v>
      </c>
    </row>
    <row r="529" spans="1:11">
      <c r="A529" s="3">
        <v>500</v>
      </c>
      <c r="B529" s="3">
        <v>283</v>
      </c>
      <c r="C529" s="3" t="s">
        <v>142</v>
      </c>
      <c r="D529" s="2" t="s">
        <v>2562</v>
      </c>
      <c r="E529" s="4" t="s">
        <v>510</v>
      </c>
      <c r="F529" s="3" t="s">
        <v>12</v>
      </c>
      <c r="G529" s="4" t="s">
        <v>2563</v>
      </c>
      <c r="H529" s="3" t="s">
        <v>39</v>
      </c>
      <c r="I529" s="3" t="s">
        <v>39</v>
      </c>
      <c r="J529" s="3" t="s">
        <v>14</v>
      </c>
      <c r="K529" s="3" t="s">
        <v>39</v>
      </c>
    </row>
    <row r="530" spans="1:11">
      <c r="A530" s="3">
        <v>501</v>
      </c>
      <c r="B530" s="3">
        <v>284</v>
      </c>
      <c r="C530" s="3" t="s">
        <v>142</v>
      </c>
      <c r="D530" s="2" t="s">
        <v>2564</v>
      </c>
      <c r="E530" s="4" t="s">
        <v>512</v>
      </c>
      <c r="F530" s="3" t="s">
        <v>12</v>
      </c>
      <c r="G530" s="4" t="s">
        <v>2565</v>
      </c>
      <c r="H530" s="3" t="s">
        <v>39</v>
      </c>
      <c r="I530" s="3" t="s">
        <v>39</v>
      </c>
      <c r="J530" s="3" t="s">
        <v>14</v>
      </c>
      <c r="K530" s="3" t="s">
        <v>39</v>
      </c>
    </row>
    <row r="531" spans="1:11">
      <c r="A531" s="3">
        <v>502</v>
      </c>
      <c r="B531" s="3">
        <v>285</v>
      </c>
      <c r="C531" s="3" t="s">
        <v>142</v>
      </c>
      <c r="D531" s="2" t="s">
        <v>2566</v>
      </c>
      <c r="E531" s="4" t="s">
        <v>2567</v>
      </c>
      <c r="F531" s="3" t="s">
        <v>12</v>
      </c>
      <c r="G531" s="4" t="s">
        <v>2568</v>
      </c>
      <c r="H531" s="3" t="s">
        <v>39</v>
      </c>
      <c r="I531" s="3" t="s">
        <v>39</v>
      </c>
      <c r="J531" s="3" t="s">
        <v>39</v>
      </c>
      <c r="K531" s="3" t="s">
        <v>39</v>
      </c>
    </row>
    <row r="532" spans="1:11">
      <c r="A532" s="3">
        <v>503</v>
      </c>
      <c r="B532" s="3">
        <v>286</v>
      </c>
      <c r="C532" s="3" t="s">
        <v>142</v>
      </c>
      <c r="D532" s="2" t="s">
        <v>2569</v>
      </c>
      <c r="E532" s="4" t="s">
        <v>2570</v>
      </c>
      <c r="F532" s="3" t="s">
        <v>12</v>
      </c>
      <c r="G532" s="4" t="s">
        <v>2571</v>
      </c>
      <c r="H532" s="3" t="s">
        <v>39</v>
      </c>
      <c r="I532" s="3" t="s">
        <v>39</v>
      </c>
      <c r="J532" s="3" t="s">
        <v>39</v>
      </c>
      <c r="K532" s="3" t="s">
        <v>39</v>
      </c>
    </row>
    <row r="533" spans="1:11">
      <c r="A533" s="3">
        <v>504</v>
      </c>
      <c r="B533" s="3">
        <v>287</v>
      </c>
      <c r="C533" s="3" t="s">
        <v>142</v>
      </c>
      <c r="D533" s="2" t="s">
        <v>2572</v>
      </c>
      <c r="E533" s="4" t="s">
        <v>2573</v>
      </c>
      <c r="F533" s="3" t="s">
        <v>12</v>
      </c>
      <c r="G533" s="4" t="s">
        <v>2574</v>
      </c>
      <c r="H533" s="3" t="s">
        <v>39</v>
      </c>
      <c r="I533" s="3" t="s">
        <v>39</v>
      </c>
      <c r="J533" s="3" t="s">
        <v>39</v>
      </c>
      <c r="K533" s="3" t="s">
        <v>39</v>
      </c>
    </row>
    <row r="534" spans="1:11">
      <c r="A534" s="3">
        <v>505</v>
      </c>
      <c r="B534" s="3">
        <v>288</v>
      </c>
      <c r="C534" s="3" t="s">
        <v>142</v>
      </c>
      <c r="D534" s="2" t="s">
        <v>2575</v>
      </c>
      <c r="E534" s="4" t="s">
        <v>2576</v>
      </c>
      <c r="F534" s="3" t="s">
        <v>12</v>
      </c>
      <c r="G534" s="4" t="s">
        <v>2577</v>
      </c>
      <c r="H534" s="3" t="s">
        <v>39</v>
      </c>
      <c r="I534" s="3" t="s">
        <v>39</v>
      </c>
      <c r="J534" s="3" t="s">
        <v>39</v>
      </c>
      <c r="K534" s="3" t="s">
        <v>39</v>
      </c>
    </row>
    <row r="535" spans="1:11">
      <c r="A535" s="3">
        <v>506</v>
      </c>
      <c r="B535" s="3">
        <v>289</v>
      </c>
      <c r="C535" s="3" t="s">
        <v>142</v>
      </c>
      <c r="D535" s="2" t="s">
        <v>2578</v>
      </c>
      <c r="E535" s="3" t="s">
        <v>2579</v>
      </c>
      <c r="F535" s="3" t="s">
        <v>12</v>
      </c>
      <c r="G535" s="3" t="s">
        <v>2580</v>
      </c>
      <c r="H535" s="3" t="s">
        <v>39</v>
      </c>
      <c r="I535" s="3" t="s">
        <v>39</v>
      </c>
      <c r="J535" s="3" t="s">
        <v>39</v>
      </c>
      <c r="K535" s="3" t="s">
        <v>39</v>
      </c>
    </row>
    <row r="536" spans="1:11">
      <c r="A536" s="3">
        <v>507</v>
      </c>
      <c r="B536" s="3">
        <v>290</v>
      </c>
      <c r="C536" s="3" t="s">
        <v>142</v>
      </c>
      <c r="D536" s="2" t="s">
        <v>2581</v>
      </c>
      <c r="E536" s="3" t="s">
        <v>514</v>
      </c>
      <c r="F536" s="3" t="s">
        <v>12</v>
      </c>
      <c r="G536" s="3" t="s">
        <v>2582</v>
      </c>
      <c r="H536" s="3" t="s">
        <v>14</v>
      </c>
      <c r="I536" s="3" t="s">
        <v>14</v>
      </c>
      <c r="J536" s="3" t="s">
        <v>14</v>
      </c>
      <c r="K536" s="3" t="s">
        <v>14</v>
      </c>
    </row>
    <row r="537" spans="1:11">
      <c r="A537" s="3">
        <v>508</v>
      </c>
      <c r="B537" s="3">
        <v>291</v>
      </c>
      <c r="C537" s="3" t="s">
        <v>142</v>
      </c>
      <c r="D537" s="42" t="s">
        <v>2583</v>
      </c>
      <c r="E537" s="3" t="s">
        <v>516</v>
      </c>
      <c r="F537" s="3" t="s">
        <v>12</v>
      </c>
      <c r="G537" s="3" t="s">
        <v>2584</v>
      </c>
      <c r="H537" s="3" t="s">
        <v>14</v>
      </c>
      <c r="I537" s="3" t="s">
        <v>39</v>
      </c>
      <c r="J537" s="3" t="s">
        <v>14</v>
      </c>
      <c r="K537" s="3" t="s">
        <v>39</v>
      </c>
    </row>
    <row r="538" spans="1:11">
      <c r="A538" s="3">
        <v>509</v>
      </c>
      <c r="B538" s="3">
        <v>292</v>
      </c>
      <c r="C538" s="3" t="s">
        <v>142</v>
      </c>
      <c r="D538" s="42" t="s">
        <v>2585</v>
      </c>
      <c r="E538" s="3" t="s">
        <v>518</v>
      </c>
      <c r="F538" s="3" t="s">
        <v>12</v>
      </c>
      <c r="G538" s="3" t="s">
        <v>2586</v>
      </c>
      <c r="H538" s="3" t="s">
        <v>14</v>
      </c>
      <c r="I538" s="3" t="s">
        <v>39</v>
      </c>
      <c r="J538" s="3" t="s">
        <v>14</v>
      </c>
      <c r="K538" s="3" t="s">
        <v>39</v>
      </c>
    </row>
    <row r="539" spans="1:11">
      <c r="A539" s="3">
        <v>510</v>
      </c>
      <c r="B539" s="3">
        <v>293</v>
      </c>
      <c r="C539" s="3" t="s">
        <v>142</v>
      </c>
      <c r="D539" s="42" t="s">
        <v>2587</v>
      </c>
      <c r="E539" s="3" t="s">
        <v>520</v>
      </c>
      <c r="F539" s="3" t="s">
        <v>12</v>
      </c>
      <c r="G539" s="3" t="s">
        <v>2588</v>
      </c>
      <c r="H539" s="3" t="s">
        <v>39</v>
      </c>
      <c r="I539" s="3" t="s">
        <v>39</v>
      </c>
      <c r="J539" s="3" t="s">
        <v>14</v>
      </c>
      <c r="K539" s="3" t="s">
        <v>39</v>
      </c>
    </row>
    <row r="540" spans="1:11">
      <c r="A540" s="3">
        <v>511</v>
      </c>
      <c r="B540" s="3">
        <v>294</v>
      </c>
      <c r="C540" s="3" t="s">
        <v>142</v>
      </c>
      <c r="D540" s="2" t="s">
        <v>2589</v>
      </c>
      <c r="E540" s="3" t="s">
        <v>522</v>
      </c>
      <c r="F540" s="3" t="s">
        <v>12</v>
      </c>
      <c r="G540" s="3" t="s">
        <v>2590</v>
      </c>
      <c r="H540" s="3" t="s">
        <v>39</v>
      </c>
      <c r="I540" s="3" t="s">
        <v>39</v>
      </c>
      <c r="J540" s="3" t="s">
        <v>14</v>
      </c>
      <c r="K540" s="3" t="s">
        <v>39</v>
      </c>
    </row>
    <row r="541" spans="1:11">
      <c r="A541" s="3">
        <v>512</v>
      </c>
      <c r="B541" s="3">
        <v>295</v>
      </c>
      <c r="C541" s="3" t="s">
        <v>142</v>
      </c>
      <c r="D541" s="2" t="s">
        <v>2591</v>
      </c>
      <c r="E541" s="4" t="s">
        <v>524</v>
      </c>
      <c r="F541" s="3" t="s">
        <v>12</v>
      </c>
      <c r="G541" s="4" t="s">
        <v>2592</v>
      </c>
      <c r="H541" s="3" t="s">
        <v>39</v>
      </c>
      <c r="I541" s="3" t="s">
        <v>39</v>
      </c>
      <c r="J541" s="3" t="s">
        <v>14</v>
      </c>
      <c r="K541" s="3" t="s">
        <v>39</v>
      </c>
    </row>
    <row r="542" spans="1:11">
      <c r="A542" s="3">
        <v>513</v>
      </c>
      <c r="B542" s="3">
        <v>296</v>
      </c>
      <c r="C542" s="3" t="s">
        <v>142</v>
      </c>
      <c r="D542" s="2" t="s">
        <v>2593</v>
      </c>
      <c r="E542" s="4" t="s">
        <v>526</v>
      </c>
      <c r="F542" s="3" t="s">
        <v>12</v>
      </c>
      <c r="G542" s="4" t="s">
        <v>2594</v>
      </c>
      <c r="H542" s="3" t="s">
        <v>39</v>
      </c>
      <c r="I542" s="3" t="s">
        <v>39</v>
      </c>
      <c r="J542" s="3" t="s">
        <v>14</v>
      </c>
      <c r="K542" s="3" t="s">
        <v>39</v>
      </c>
    </row>
    <row r="543" spans="1:11">
      <c r="A543" s="3">
        <v>514</v>
      </c>
      <c r="B543" s="3">
        <v>297</v>
      </c>
      <c r="C543" s="3" t="s">
        <v>142</v>
      </c>
      <c r="D543" s="2" t="s">
        <v>2595</v>
      </c>
      <c r="E543" s="4" t="s">
        <v>528</v>
      </c>
      <c r="F543" s="3" t="s">
        <v>12</v>
      </c>
      <c r="G543" s="4" t="s">
        <v>2596</v>
      </c>
      <c r="H543" s="3" t="s">
        <v>39</v>
      </c>
      <c r="I543" s="3" t="s">
        <v>39</v>
      </c>
      <c r="J543" s="3" t="s">
        <v>14</v>
      </c>
      <c r="K543" s="3" t="s">
        <v>39</v>
      </c>
    </row>
    <row r="544" spans="1:11">
      <c r="A544" s="3">
        <v>515</v>
      </c>
      <c r="B544" s="3">
        <v>298</v>
      </c>
      <c r="C544" s="3" t="s">
        <v>142</v>
      </c>
      <c r="D544" s="2" t="s">
        <v>2597</v>
      </c>
      <c r="E544" s="4" t="s">
        <v>530</v>
      </c>
      <c r="F544" s="3" t="s">
        <v>12</v>
      </c>
      <c r="G544" s="4" t="s">
        <v>2598</v>
      </c>
      <c r="H544" s="3" t="s">
        <v>14</v>
      </c>
      <c r="I544" s="3" t="s">
        <v>14</v>
      </c>
      <c r="J544" s="3" t="s">
        <v>14</v>
      </c>
      <c r="K544" s="3" t="s">
        <v>14</v>
      </c>
    </row>
    <row r="545" spans="1:11">
      <c r="A545" s="3">
        <v>516</v>
      </c>
      <c r="B545" s="3">
        <v>299</v>
      </c>
      <c r="C545" s="3" t="s">
        <v>142</v>
      </c>
      <c r="D545" s="2" t="s">
        <v>2599</v>
      </c>
      <c r="E545" s="4" t="s">
        <v>532</v>
      </c>
      <c r="F545" s="3" t="s">
        <v>12</v>
      </c>
      <c r="G545" s="4" t="s">
        <v>2600</v>
      </c>
      <c r="H545" s="3" t="s">
        <v>14</v>
      </c>
      <c r="I545" s="3" t="s">
        <v>14</v>
      </c>
      <c r="J545" s="3" t="s">
        <v>14</v>
      </c>
      <c r="K545" s="3" t="s">
        <v>14</v>
      </c>
    </row>
    <row r="546" spans="1:11">
      <c r="A546" s="3">
        <v>517</v>
      </c>
      <c r="B546" s="3">
        <v>300</v>
      </c>
      <c r="C546" s="3" t="s">
        <v>142</v>
      </c>
      <c r="D546" s="2" t="s">
        <v>2601</v>
      </c>
      <c r="E546" s="4" t="s">
        <v>534</v>
      </c>
      <c r="F546" s="3" t="s">
        <v>12</v>
      </c>
      <c r="G546" s="4" t="s">
        <v>2602</v>
      </c>
      <c r="H546" s="3" t="s">
        <v>14</v>
      </c>
      <c r="I546" s="3" t="s">
        <v>14</v>
      </c>
      <c r="J546" s="3" t="s">
        <v>14</v>
      </c>
      <c r="K546" s="3" t="s">
        <v>14</v>
      </c>
    </row>
    <row r="547" spans="1:11">
      <c r="A547" s="3">
        <v>518</v>
      </c>
      <c r="B547" s="3">
        <v>301</v>
      </c>
      <c r="C547" s="3" t="s">
        <v>142</v>
      </c>
      <c r="D547" s="2" t="s">
        <v>2603</v>
      </c>
      <c r="E547" s="4" t="s">
        <v>536</v>
      </c>
      <c r="F547" s="3" t="s">
        <v>12</v>
      </c>
      <c r="G547" s="4" t="s">
        <v>2604</v>
      </c>
      <c r="H547" s="3" t="s">
        <v>14</v>
      </c>
      <c r="I547" s="3" t="s">
        <v>14</v>
      </c>
      <c r="J547" s="3" t="s">
        <v>14</v>
      </c>
      <c r="K547" s="3" t="s">
        <v>14</v>
      </c>
    </row>
    <row r="548" spans="1:11">
      <c r="A548" s="3">
        <v>519</v>
      </c>
      <c r="B548" s="3">
        <v>302</v>
      </c>
      <c r="C548" s="3" t="s">
        <v>142</v>
      </c>
      <c r="D548" s="2" t="s">
        <v>2605</v>
      </c>
      <c r="E548" s="4" t="s">
        <v>2606</v>
      </c>
      <c r="F548" s="3" t="s">
        <v>12</v>
      </c>
      <c r="G548" s="4" t="s">
        <v>2607</v>
      </c>
      <c r="H548" s="3" t="s">
        <v>14</v>
      </c>
      <c r="I548" s="3" t="s">
        <v>39</v>
      </c>
      <c r="J548" s="3" t="s">
        <v>14</v>
      </c>
      <c r="K548" s="3" t="s">
        <v>39</v>
      </c>
    </row>
    <row r="549" spans="1:11">
      <c r="A549" s="3">
        <v>520</v>
      </c>
      <c r="B549" s="3">
        <v>303</v>
      </c>
      <c r="C549" s="3" t="s">
        <v>142</v>
      </c>
      <c r="D549" s="2" t="s">
        <v>2608</v>
      </c>
      <c r="E549" s="4" t="s">
        <v>540</v>
      </c>
      <c r="F549" s="3" t="s">
        <v>12</v>
      </c>
      <c r="G549" s="4" t="s">
        <v>2609</v>
      </c>
      <c r="H549" s="3" t="s">
        <v>14</v>
      </c>
      <c r="I549" s="3" t="s">
        <v>39</v>
      </c>
      <c r="J549" s="3" t="s">
        <v>14</v>
      </c>
      <c r="K549" s="3" t="s">
        <v>39</v>
      </c>
    </row>
    <row r="550" spans="1:11">
      <c r="A550" s="3">
        <v>521</v>
      </c>
      <c r="B550" s="3">
        <v>304</v>
      </c>
      <c r="C550" s="3" t="s">
        <v>142</v>
      </c>
      <c r="D550" s="2" t="s">
        <v>542</v>
      </c>
      <c r="E550" s="3" t="s">
        <v>543</v>
      </c>
      <c r="F550" s="3" t="s">
        <v>12</v>
      </c>
      <c r="G550" s="3" t="s">
        <v>2610</v>
      </c>
      <c r="H550" s="3" t="s">
        <v>14</v>
      </c>
      <c r="I550" s="3" t="s">
        <v>39</v>
      </c>
      <c r="J550" s="3" t="s">
        <v>14</v>
      </c>
      <c r="K550" s="3" t="s">
        <v>39</v>
      </c>
    </row>
    <row r="551" spans="1:11">
      <c r="A551" s="3">
        <v>522</v>
      </c>
      <c r="B551" s="3">
        <v>305</v>
      </c>
      <c r="C551" s="3" t="s">
        <v>142</v>
      </c>
      <c r="D551" s="2" t="s">
        <v>870</v>
      </c>
      <c r="E551" s="3" t="s">
        <v>871</v>
      </c>
      <c r="F551" s="3" t="s">
        <v>12</v>
      </c>
      <c r="G551" s="3" t="s">
        <v>2611</v>
      </c>
      <c r="H551" s="3" t="s">
        <v>39</v>
      </c>
      <c r="I551" s="3" t="s">
        <v>39</v>
      </c>
      <c r="J551" s="3" t="s">
        <v>14</v>
      </c>
      <c r="K551" s="3" t="s">
        <v>39</v>
      </c>
    </row>
    <row r="552" spans="1:11">
      <c r="A552" s="3">
        <v>523</v>
      </c>
      <c r="B552" s="3">
        <v>306</v>
      </c>
      <c r="C552" s="3" t="s">
        <v>142</v>
      </c>
      <c r="D552" s="2" t="s">
        <v>873</v>
      </c>
      <c r="E552" s="3" t="s">
        <v>874</v>
      </c>
      <c r="F552" s="3" t="s">
        <v>12</v>
      </c>
      <c r="G552" s="3" t="s">
        <v>2612</v>
      </c>
      <c r="H552" s="3" t="s">
        <v>39</v>
      </c>
      <c r="I552" s="3" t="s">
        <v>39</v>
      </c>
      <c r="J552" s="3" t="s">
        <v>14</v>
      </c>
      <c r="K552" s="3" t="s">
        <v>39</v>
      </c>
    </row>
    <row r="553" spans="1:11">
      <c r="A553" s="3">
        <v>524</v>
      </c>
      <c r="B553" s="3">
        <v>307</v>
      </c>
      <c r="C553" s="3" t="s">
        <v>142</v>
      </c>
      <c r="D553" s="2" t="s">
        <v>876</v>
      </c>
      <c r="E553" s="3" t="s">
        <v>877</v>
      </c>
      <c r="F553" s="3" t="s">
        <v>12</v>
      </c>
      <c r="G553" s="3" t="s">
        <v>2613</v>
      </c>
      <c r="H553" s="3" t="s">
        <v>39</v>
      </c>
      <c r="I553" s="3" t="s">
        <v>39</v>
      </c>
      <c r="J553" s="3" t="s">
        <v>14</v>
      </c>
      <c r="K553" s="3" t="s">
        <v>39</v>
      </c>
    </row>
    <row r="554" spans="1:11">
      <c r="A554" s="3">
        <v>525</v>
      </c>
      <c r="B554" s="3">
        <v>308</v>
      </c>
      <c r="C554" s="3" t="s">
        <v>142</v>
      </c>
      <c r="D554" s="2" t="s">
        <v>879</v>
      </c>
      <c r="E554" s="3" t="s">
        <v>880</v>
      </c>
      <c r="F554" s="3" t="s">
        <v>12</v>
      </c>
      <c r="G554" s="3" t="s">
        <v>2614</v>
      </c>
      <c r="H554" s="3" t="s">
        <v>39</v>
      </c>
      <c r="I554" s="3" t="s">
        <v>39</v>
      </c>
      <c r="J554" s="3" t="s">
        <v>14</v>
      </c>
      <c r="K554" s="3" t="s">
        <v>39</v>
      </c>
    </row>
    <row r="555" spans="1:11">
      <c r="A555" s="3">
        <v>526</v>
      </c>
      <c r="B555" s="3">
        <v>309</v>
      </c>
      <c r="C555" s="3" t="s">
        <v>142</v>
      </c>
      <c r="D555" s="2" t="s">
        <v>882</v>
      </c>
      <c r="E555" s="3" t="s">
        <v>883</v>
      </c>
      <c r="F555" s="3" t="s">
        <v>12</v>
      </c>
      <c r="G555" s="3" t="s">
        <v>2615</v>
      </c>
      <c r="H555" s="3" t="s">
        <v>39</v>
      </c>
      <c r="I555" s="3" t="s">
        <v>39</v>
      </c>
      <c r="J555" s="3" t="s">
        <v>14</v>
      </c>
      <c r="K555" s="3" t="s">
        <v>39</v>
      </c>
    </row>
    <row r="556" spans="1:11">
      <c r="A556" s="3">
        <v>527</v>
      </c>
      <c r="B556" s="3">
        <v>310</v>
      </c>
      <c r="C556" s="3" t="s">
        <v>142</v>
      </c>
      <c r="D556" s="2" t="s">
        <v>885</v>
      </c>
      <c r="E556" s="3" t="s">
        <v>886</v>
      </c>
      <c r="F556" s="3" t="s">
        <v>12</v>
      </c>
      <c r="G556" s="3" t="s">
        <v>2616</v>
      </c>
      <c r="H556" s="3" t="s">
        <v>39</v>
      </c>
      <c r="I556" s="3" t="s">
        <v>39</v>
      </c>
      <c r="J556" s="3" t="s">
        <v>14</v>
      </c>
      <c r="K556" s="3" t="s">
        <v>39</v>
      </c>
    </row>
    <row r="557" spans="1:11">
      <c r="A557" s="3">
        <v>528</v>
      </c>
      <c r="B557" s="3">
        <v>311</v>
      </c>
      <c r="C557" s="3" t="s">
        <v>142</v>
      </c>
      <c r="D557" s="2" t="s">
        <v>888</v>
      </c>
      <c r="E557" s="3" t="s">
        <v>889</v>
      </c>
      <c r="F557" s="3" t="s">
        <v>12</v>
      </c>
      <c r="G557" s="3" t="s">
        <v>2617</v>
      </c>
      <c r="H557" s="3" t="s">
        <v>39</v>
      </c>
      <c r="I557" s="3" t="s">
        <v>39</v>
      </c>
      <c r="J557" s="3" t="s">
        <v>14</v>
      </c>
      <c r="K557" s="3" t="s">
        <v>14</v>
      </c>
    </row>
    <row r="558" spans="1:11">
      <c r="A558" s="3">
        <v>529</v>
      </c>
      <c r="B558" s="3">
        <v>312</v>
      </c>
      <c r="C558" s="3" t="s">
        <v>142</v>
      </c>
      <c r="D558" s="2" t="s">
        <v>891</v>
      </c>
      <c r="E558" s="3" t="s">
        <v>892</v>
      </c>
      <c r="F558" s="3" t="s">
        <v>12</v>
      </c>
      <c r="G558" s="3" t="s">
        <v>2618</v>
      </c>
      <c r="H558" s="3" t="s">
        <v>14</v>
      </c>
      <c r="I558" s="3" t="s">
        <v>39</v>
      </c>
      <c r="J558" s="3" t="s">
        <v>14</v>
      </c>
      <c r="K558" s="3" t="s">
        <v>39</v>
      </c>
    </row>
    <row r="559" spans="1:11">
      <c r="A559" s="3">
        <v>530</v>
      </c>
      <c r="B559" s="3">
        <v>313</v>
      </c>
      <c r="C559" s="3" t="s">
        <v>142</v>
      </c>
      <c r="D559" s="2" t="s">
        <v>894</v>
      </c>
      <c r="E559" s="3" t="s">
        <v>895</v>
      </c>
      <c r="F559" s="3" t="s">
        <v>12</v>
      </c>
      <c r="G559" s="3" t="s">
        <v>2619</v>
      </c>
      <c r="H559" s="3" t="s">
        <v>14</v>
      </c>
      <c r="I559" s="3" t="s">
        <v>39</v>
      </c>
      <c r="J559" s="3" t="s">
        <v>14</v>
      </c>
      <c r="K559" s="3" t="s">
        <v>39</v>
      </c>
    </row>
    <row r="560" spans="1:11">
      <c r="A560" s="3">
        <v>531</v>
      </c>
      <c r="B560" s="3">
        <v>314</v>
      </c>
      <c r="C560" s="3" t="s">
        <v>142</v>
      </c>
      <c r="D560" s="2" t="s">
        <v>897</v>
      </c>
      <c r="E560" s="3" t="s">
        <v>898</v>
      </c>
      <c r="F560" s="3" t="s">
        <v>12</v>
      </c>
      <c r="G560" s="3" t="s">
        <v>2620</v>
      </c>
      <c r="H560" s="3" t="s">
        <v>14</v>
      </c>
      <c r="I560" s="3" t="s">
        <v>39</v>
      </c>
      <c r="J560" s="3" t="s">
        <v>14</v>
      </c>
      <c r="K560" s="3" t="s">
        <v>39</v>
      </c>
    </row>
    <row r="561" spans="1:11">
      <c r="A561" s="3">
        <v>532</v>
      </c>
      <c r="B561" s="3">
        <v>315</v>
      </c>
      <c r="C561" s="3" t="s">
        <v>142</v>
      </c>
      <c r="D561" s="42" t="s">
        <v>2621</v>
      </c>
      <c r="E561" s="3" t="s">
        <v>900</v>
      </c>
      <c r="F561" s="3" t="s">
        <v>12</v>
      </c>
      <c r="G561" s="3" t="s">
        <v>2622</v>
      </c>
      <c r="H561" s="3" t="s">
        <v>14</v>
      </c>
      <c r="I561" s="3" t="s">
        <v>39</v>
      </c>
      <c r="J561" s="3" t="s">
        <v>14</v>
      </c>
      <c r="K561" s="3" t="s">
        <v>39</v>
      </c>
    </row>
    <row r="562" spans="1:11">
      <c r="A562" s="3">
        <v>533</v>
      </c>
      <c r="B562" s="3">
        <v>316</v>
      </c>
      <c r="C562" s="3" t="s">
        <v>142</v>
      </c>
      <c r="D562" s="42" t="s">
        <v>2623</v>
      </c>
      <c r="E562" s="3" t="s">
        <v>902</v>
      </c>
      <c r="F562" s="3" t="s">
        <v>12</v>
      </c>
      <c r="G562" s="3" t="s">
        <v>2624</v>
      </c>
      <c r="H562" s="3" t="s">
        <v>39</v>
      </c>
      <c r="I562" s="3" t="s">
        <v>39</v>
      </c>
      <c r="J562" s="3" t="s">
        <v>14</v>
      </c>
      <c r="K562" s="3" t="s">
        <v>39</v>
      </c>
    </row>
    <row r="563" spans="1:11">
      <c r="A563" s="3">
        <v>534</v>
      </c>
      <c r="B563" s="3">
        <v>317</v>
      </c>
      <c r="C563" s="3" t="s">
        <v>142</v>
      </c>
      <c r="D563" s="42" t="s">
        <v>2625</v>
      </c>
      <c r="E563" s="3" t="s">
        <v>904</v>
      </c>
      <c r="F563" s="3" t="s">
        <v>12</v>
      </c>
      <c r="G563" s="3" t="s">
        <v>2626</v>
      </c>
      <c r="H563" s="3" t="s">
        <v>14</v>
      </c>
      <c r="I563" s="3" t="s">
        <v>14</v>
      </c>
      <c r="J563" s="3" t="s">
        <v>14</v>
      </c>
      <c r="K563" s="3" t="s">
        <v>14</v>
      </c>
    </row>
    <row r="564" spans="1:11">
      <c r="A564" s="3">
        <v>535</v>
      </c>
      <c r="B564" s="3">
        <v>318</v>
      </c>
      <c r="C564" s="3" t="s">
        <v>142</v>
      </c>
      <c r="D564" s="42" t="s">
        <v>2627</v>
      </c>
      <c r="E564" s="3" t="s">
        <v>906</v>
      </c>
      <c r="F564" s="3" t="s">
        <v>12</v>
      </c>
      <c r="G564" s="3" t="s">
        <v>2628</v>
      </c>
      <c r="H564" s="3" t="s">
        <v>39</v>
      </c>
      <c r="I564" s="3" t="s">
        <v>39</v>
      </c>
      <c r="J564" s="3" t="s">
        <v>14</v>
      </c>
      <c r="K564" s="3" t="s">
        <v>14</v>
      </c>
    </row>
    <row r="565" spans="1:11">
      <c r="A565" s="3">
        <v>536</v>
      </c>
      <c r="B565" s="3">
        <v>319</v>
      </c>
      <c r="C565" s="3" t="s">
        <v>142</v>
      </c>
      <c r="D565" s="2" t="s">
        <v>2629</v>
      </c>
      <c r="E565" s="3" t="s">
        <v>2630</v>
      </c>
      <c r="F565" s="3" t="s">
        <v>12</v>
      </c>
      <c r="G565" s="3" t="s">
        <v>2631</v>
      </c>
      <c r="H565" s="3" t="s">
        <v>39</v>
      </c>
      <c r="I565" s="3" t="s">
        <v>39</v>
      </c>
      <c r="J565" s="3" t="s">
        <v>39</v>
      </c>
      <c r="K565" s="3" t="s">
        <v>39</v>
      </c>
    </row>
    <row r="566" spans="1:11">
      <c r="A566" s="3">
        <v>537</v>
      </c>
      <c r="B566" s="3">
        <v>320</v>
      </c>
      <c r="C566" s="3" t="s">
        <v>142</v>
      </c>
      <c r="D566" s="2" t="s">
        <v>908</v>
      </c>
      <c r="E566" s="3" t="s">
        <v>909</v>
      </c>
      <c r="F566" s="3" t="s">
        <v>12</v>
      </c>
      <c r="G566" s="3" t="s">
        <v>2632</v>
      </c>
      <c r="H566" s="3" t="s">
        <v>14</v>
      </c>
      <c r="I566" s="3" t="s">
        <v>39</v>
      </c>
      <c r="J566" s="3" t="s">
        <v>14</v>
      </c>
      <c r="K566" s="3" t="s">
        <v>39</v>
      </c>
    </row>
    <row r="567" spans="1:11">
      <c r="A567" s="3">
        <v>538</v>
      </c>
      <c r="B567" s="3">
        <v>321</v>
      </c>
      <c r="C567" s="3" t="s">
        <v>142</v>
      </c>
      <c r="D567" s="2" t="s">
        <v>911</v>
      </c>
      <c r="E567" s="3" t="s">
        <v>912</v>
      </c>
      <c r="F567" s="3" t="s">
        <v>12</v>
      </c>
      <c r="G567" s="3" t="s">
        <v>2633</v>
      </c>
      <c r="H567" s="3" t="s">
        <v>39</v>
      </c>
      <c r="I567" s="3" t="s">
        <v>39</v>
      </c>
      <c r="J567" s="3" t="s">
        <v>14</v>
      </c>
      <c r="K567" s="3" t="s">
        <v>14</v>
      </c>
    </row>
    <row r="568" spans="1:11">
      <c r="A568" s="3">
        <v>539</v>
      </c>
      <c r="B568" s="3">
        <v>322</v>
      </c>
      <c r="C568" s="3" t="s">
        <v>142</v>
      </c>
      <c r="D568" s="2" t="s">
        <v>914</v>
      </c>
      <c r="E568" s="3" t="s">
        <v>915</v>
      </c>
      <c r="F568" s="3" t="s">
        <v>12</v>
      </c>
      <c r="G568" s="3" t="s">
        <v>2634</v>
      </c>
      <c r="H568" s="3" t="s">
        <v>14</v>
      </c>
      <c r="I568" s="3" t="s">
        <v>39</v>
      </c>
      <c r="J568" s="3" t="s">
        <v>14</v>
      </c>
      <c r="K568" s="3" t="s">
        <v>14</v>
      </c>
    </row>
    <row r="569" spans="1:11">
      <c r="A569" s="3">
        <v>540</v>
      </c>
      <c r="B569" s="3">
        <v>323</v>
      </c>
      <c r="C569" s="3" t="s">
        <v>142</v>
      </c>
      <c r="D569" s="2" t="s">
        <v>917</v>
      </c>
      <c r="E569" s="3" t="s">
        <v>918</v>
      </c>
      <c r="F569" s="3" t="s">
        <v>12</v>
      </c>
      <c r="G569" s="3" t="s">
        <v>2635</v>
      </c>
      <c r="H569" s="3" t="s">
        <v>14</v>
      </c>
      <c r="I569" s="3" t="s">
        <v>39</v>
      </c>
      <c r="J569" s="3" t="s">
        <v>14</v>
      </c>
      <c r="K569" s="3" t="s">
        <v>14</v>
      </c>
    </row>
    <row r="570" spans="1:11">
      <c r="A570" s="3">
        <v>541</v>
      </c>
      <c r="B570" s="3">
        <v>324</v>
      </c>
      <c r="C570" s="3" t="s">
        <v>142</v>
      </c>
      <c r="D570" s="2" t="s">
        <v>920</v>
      </c>
      <c r="E570" s="3" t="s">
        <v>921</v>
      </c>
      <c r="F570" s="3" t="s">
        <v>12</v>
      </c>
      <c r="G570" s="3" t="s">
        <v>2636</v>
      </c>
      <c r="H570" s="3" t="s">
        <v>14</v>
      </c>
      <c r="I570" s="3" t="s">
        <v>39</v>
      </c>
      <c r="J570" s="3" t="s">
        <v>14</v>
      </c>
      <c r="K570" s="3" t="s">
        <v>14</v>
      </c>
    </row>
    <row r="571" spans="1:11">
      <c r="A571" s="3">
        <v>542</v>
      </c>
      <c r="B571" s="3">
        <v>325</v>
      </c>
      <c r="C571" s="3" t="s">
        <v>142</v>
      </c>
      <c r="D571" s="2" t="s">
        <v>923</v>
      </c>
      <c r="E571" s="3" t="s">
        <v>924</v>
      </c>
      <c r="F571" s="3" t="s">
        <v>12</v>
      </c>
      <c r="G571" s="3" t="s">
        <v>2637</v>
      </c>
      <c r="H571" s="3" t="s">
        <v>14</v>
      </c>
      <c r="I571" s="3" t="s">
        <v>39</v>
      </c>
      <c r="J571" s="3" t="s">
        <v>14</v>
      </c>
      <c r="K571" s="3" t="s">
        <v>39</v>
      </c>
    </row>
    <row r="572" spans="1:11">
      <c r="A572" s="3">
        <v>543</v>
      </c>
      <c r="B572" s="3">
        <v>326</v>
      </c>
      <c r="C572" s="3" t="s">
        <v>142</v>
      </c>
      <c r="D572" s="2" t="s">
        <v>926</v>
      </c>
      <c r="E572" s="3" t="s">
        <v>927</v>
      </c>
      <c r="F572" s="3" t="s">
        <v>12</v>
      </c>
      <c r="G572" s="3" t="s">
        <v>2638</v>
      </c>
      <c r="H572" s="3" t="s">
        <v>14</v>
      </c>
      <c r="I572" s="3" t="s">
        <v>39</v>
      </c>
      <c r="J572" s="3" t="s">
        <v>14</v>
      </c>
      <c r="K572" s="3" t="s">
        <v>39</v>
      </c>
    </row>
    <row r="573" spans="1:11">
      <c r="A573" s="3">
        <v>544</v>
      </c>
      <c r="B573" s="3">
        <v>327</v>
      </c>
      <c r="C573" s="3" t="s">
        <v>142</v>
      </c>
      <c r="D573" s="2" t="s">
        <v>929</v>
      </c>
      <c r="E573" s="3" t="s">
        <v>930</v>
      </c>
      <c r="F573" s="3" t="s">
        <v>12</v>
      </c>
      <c r="G573" s="3" t="s">
        <v>2639</v>
      </c>
      <c r="H573" s="3" t="s">
        <v>14</v>
      </c>
      <c r="I573" s="3" t="s">
        <v>39</v>
      </c>
      <c r="J573" s="3" t="s">
        <v>14</v>
      </c>
      <c r="K573" s="3" t="s">
        <v>39</v>
      </c>
    </row>
    <row r="574" spans="1:11">
      <c r="A574" s="3">
        <v>545</v>
      </c>
      <c r="B574" s="3">
        <v>328</v>
      </c>
      <c r="C574" s="3" t="s">
        <v>142</v>
      </c>
      <c r="D574" s="2" t="s">
        <v>932</v>
      </c>
      <c r="E574" s="3" t="s">
        <v>933</v>
      </c>
      <c r="F574" s="3" t="s">
        <v>12</v>
      </c>
      <c r="G574" s="3" t="s">
        <v>2640</v>
      </c>
      <c r="H574" s="3" t="s">
        <v>39</v>
      </c>
      <c r="I574" s="3" t="s">
        <v>39</v>
      </c>
      <c r="J574" s="3" t="s">
        <v>14</v>
      </c>
      <c r="K574" s="3" t="s">
        <v>39</v>
      </c>
    </row>
    <row r="575" spans="1:11">
      <c r="A575" s="3">
        <v>546</v>
      </c>
      <c r="B575" s="3">
        <v>329</v>
      </c>
      <c r="C575" s="3" t="s">
        <v>142</v>
      </c>
      <c r="D575" s="42" t="s">
        <v>2641</v>
      </c>
      <c r="E575" s="3" t="s">
        <v>935</v>
      </c>
      <c r="F575" s="3" t="s">
        <v>12</v>
      </c>
      <c r="G575" s="3" t="s">
        <v>2642</v>
      </c>
      <c r="H575" s="3" t="s">
        <v>39</v>
      </c>
      <c r="I575" s="3" t="s">
        <v>39</v>
      </c>
      <c r="J575" s="3" t="s">
        <v>14</v>
      </c>
      <c r="K575" s="3" t="s">
        <v>39</v>
      </c>
    </row>
    <row r="576" spans="1:11">
      <c r="A576" s="3">
        <v>547</v>
      </c>
      <c r="B576" s="3">
        <v>330</v>
      </c>
      <c r="C576" s="3" t="s">
        <v>142</v>
      </c>
      <c r="D576" s="42" t="s">
        <v>2643</v>
      </c>
      <c r="E576" s="3" t="s">
        <v>937</v>
      </c>
      <c r="F576" s="3" t="s">
        <v>12</v>
      </c>
      <c r="G576" s="3" t="s">
        <v>2644</v>
      </c>
      <c r="H576" s="3" t="s">
        <v>39</v>
      </c>
      <c r="I576" s="3" t="s">
        <v>39</v>
      </c>
      <c r="J576" s="3" t="s">
        <v>14</v>
      </c>
      <c r="K576" s="3" t="s">
        <v>14</v>
      </c>
    </row>
    <row r="577" spans="1:11">
      <c r="A577" s="3">
        <v>548</v>
      </c>
      <c r="B577" s="3">
        <v>331</v>
      </c>
      <c r="C577" s="3" t="s">
        <v>142</v>
      </c>
      <c r="D577" s="2" t="s">
        <v>2645</v>
      </c>
      <c r="E577" s="3" t="s">
        <v>939</v>
      </c>
      <c r="F577" s="3" t="s">
        <v>12</v>
      </c>
      <c r="G577" s="3" t="s">
        <v>2646</v>
      </c>
      <c r="H577" s="3" t="s">
        <v>39</v>
      </c>
      <c r="I577" s="3" t="s">
        <v>39</v>
      </c>
      <c r="J577" s="3" t="s">
        <v>14</v>
      </c>
      <c r="K577" s="3" t="s">
        <v>14</v>
      </c>
    </row>
    <row r="578" spans="1:11">
      <c r="A578" s="3">
        <v>549</v>
      </c>
      <c r="B578" s="3">
        <v>332</v>
      </c>
      <c r="C578" s="3" t="s">
        <v>142</v>
      </c>
      <c r="D578" s="2" t="s">
        <v>2647</v>
      </c>
      <c r="E578" s="3" t="s">
        <v>941</v>
      </c>
      <c r="F578" s="3" t="s">
        <v>12</v>
      </c>
      <c r="G578" s="3" t="s">
        <v>2648</v>
      </c>
      <c r="H578" s="3" t="s">
        <v>39</v>
      </c>
      <c r="I578" s="3" t="s">
        <v>39</v>
      </c>
      <c r="J578" s="3" t="s">
        <v>14</v>
      </c>
      <c r="K578" s="3" t="s">
        <v>39</v>
      </c>
    </row>
    <row r="579" spans="1:11">
      <c r="A579" s="3">
        <v>550</v>
      </c>
      <c r="B579" s="3">
        <v>333</v>
      </c>
      <c r="C579" s="3" t="s">
        <v>142</v>
      </c>
      <c r="D579" s="2" t="s">
        <v>2649</v>
      </c>
      <c r="E579" s="3" t="s">
        <v>943</v>
      </c>
      <c r="F579" s="3" t="s">
        <v>12</v>
      </c>
      <c r="G579" s="3" t="s">
        <v>2650</v>
      </c>
      <c r="H579" s="3" t="s">
        <v>14</v>
      </c>
      <c r="I579" s="3" t="s">
        <v>14</v>
      </c>
      <c r="J579" s="3" t="s">
        <v>14</v>
      </c>
      <c r="K579" s="3" t="s">
        <v>14</v>
      </c>
    </row>
    <row r="580" spans="1:11">
      <c r="A580" s="3">
        <v>551</v>
      </c>
      <c r="B580" s="3">
        <v>334</v>
      </c>
      <c r="C580" s="3" t="s">
        <v>142</v>
      </c>
      <c r="D580" s="2" t="s">
        <v>2651</v>
      </c>
      <c r="E580" s="3" t="s">
        <v>945</v>
      </c>
      <c r="F580" s="3" t="s">
        <v>12</v>
      </c>
      <c r="G580" s="3" t="s">
        <v>2652</v>
      </c>
      <c r="H580" s="3" t="s">
        <v>39</v>
      </c>
      <c r="I580" s="3" t="s">
        <v>39</v>
      </c>
      <c r="J580" s="3" t="s">
        <v>14</v>
      </c>
      <c r="K580" s="3" t="s">
        <v>39</v>
      </c>
    </row>
    <row r="581" spans="1:11">
      <c r="A581" s="3">
        <v>552</v>
      </c>
      <c r="B581" s="3">
        <v>335</v>
      </c>
      <c r="C581" s="3" t="s">
        <v>142</v>
      </c>
      <c r="D581" s="42" t="s">
        <v>2653</v>
      </c>
      <c r="E581" s="3" t="s">
        <v>2654</v>
      </c>
      <c r="F581" s="3" t="s">
        <v>12</v>
      </c>
      <c r="G581" s="3" t="s">
        <v>2655</v>
      </c>
      <c r="H581" s="3" t="s">
        <v>39</v>
      </c>
      <c r="I581" s="3" t="s">
        <v>39</v>
      </c>
      <c r="J581" s="3" t="s">
        <v>39</v>
      </c>
      <c r="K581" s="3" t="s">
        <v>39</v>
      </c>
    </row>
    <row r="582" spans="1:11">
      <c r="A582" s="3">
        <v>553</v>
      </c>
      <c r="B582" s="3">
        <v>336</v>
      </c>
      <c r="C582" s="3" t="s">
        <v>142</v>
      </c>
      <c r="D582" s="42" t="s">
        <v>2656</v>
      </c>
      <c r="E582" s="3" t="s">
        <v>2657</v>
      </c>
      <c r="F582" s="3" t="s">
        <v>12</v>
      </c>
      <c r="G582" s="3" t="s">
        <v>2658</v>
      </c>
      <c r="H582" s="3" t="s">
        <v>39</v>
      </c>
      <c r="I582" s="3" t="s">
        <v>39</v>
      </c>
      <c r="J582" s="3" t="s">
        <v>39</v>
      </c>
      <c r="K582" s="3" t="s">
        <v>39</v>
      </c>
    </row>
    <row r="583" spans="1:11">
      <c r="A583" s="3">
        <v>554</v>
      </c>
      <c r="B583" s="3">
        <v>337</v>
      </c>
      <c r="C583" s="3" t="s">
        <v>142</v>
      </c>
      <c r="D583" s="42" t="s">
        <v>2659</v>
      </c>
      <c r="E583" s="3" t="s">
        <v>2660</v>
      </c>
      <c r="F583" s="3" t="s">
        <v>12</v>
      </c>
      <c r="G583" s="3" t="s">
        <v>2661</v>
      </c>
      <c r="H583" s="3" t="s">
        <v>39</v>
      </c>
      <c r="I583" s="3" t="s">
        <v>39</v>
      </c>
      <c r="J583" s="3" t="s">
        <v>39</v>
      </c>
      <c r="K583" s="3" t="s">
        <v>39</v>
      </c>
    </row>
    <row r="584" spans="1:11">
      <c r="A584" s="3">
        <v>555</v>
      </c>
      <c r="B584" s="3">
        <v>338</v>
      </c>
      <c r="C584" s="3" t="s">
        <v>142</v>
      </c>
      <c r="D584" s="42" t="s">
        <v>2662</v>
      </c>
      <c r="E584" s="3" t="s">
        <v>2663</v>
      </c>
      <c r="F584" s="3" t="s">
        <v>12</v>
      </c>
      <c r="G584" s="3" t="s">
        <v>2664</v>
      </c>
      <c r="H584" s="3" t="s">
        <v>39</v>
      </c>
      <c r="I584" s="3" t="s">
        <v>39</v>
      </c>
      <c r="J584" s="3" t="s">
        <v>39</v>
      </c>
      <c r="K584" s="3" t="s">
        <v>39</v>
      </c>
    </row>
    <row r="585" spans="1:11">
      <c r="A585" s="3">
        <v>556</v>
      </c>
      <c r="B585" s="3">
        <v>339</v>
      </c>
      <c r="C585" s="3" t="s">
        <v>142</v>
      </c>
      <c r="D585" s="42" t="s">
        <v>2665</v>
      </c>
      <c r="E585" s="3" t="s">
        <v>2666</v>
      </c>
      <c r="F585" s="3" t="s">
        <v>12</v>
      </c>
      <c r="G585" s="3" t="s">
        <v>2667</v>
      </c>
      <c r="H585" s="3" t="s">
        <v>39</v>
      </c>
      <c r="I585" s="3" t="s">
        <v>39</v>
      </c>
      <c r="J585" s="3" t="s">
        <v>39</v>
      </c>
      <c r="K585" s="3" t="s">
        <v>39</v>
      </c>
    </row>
    <row r="586" spans="1:11">
      <c r="A586" s="3">
        <v>557</v>
      </c>
      <c r="B586" s="3">
        <v>340</v>
      </c>
      <c r="C586" s="3" t="s">
        <v>142</v>
      </c>
      <c r="D586" s="42" t="s">
        <v>2668</v>
      </c>
      <c r="E586" s="3" t="s">
        <v>2669</v>
      </c>
      <c r="F586" s="3" t="s">
        <v>12</v>
      </c>
      <c r="G586" s="3" t="s">
        <v>2670</v>
      </c>
      <c r="H586" s="3" t="s">
        <v>39</v>
      </c>
      <c r="I586" s="3" t="s">
        <v>39</v>
      </c>
      <c r="J586" s="3" t="s">
        <v>39</v>
      </c>
      <c r="K586" s="3" t="s">
        <v>39</v>
      </c>
    </row>
    <row r="587" spans="1:11">
      <c r="A587" s="3">
        <v>558</v>
      </c>
      <c r="B587" s="3">
        <v>341</v>
      </c>
      <c r="C587" s="3" t="s">
        <v>142</v>
      </c>
      <c r="D587" s="42" t="s">
        <v>2671</v>
      </c>
      <c r="E587" s="3" t="s">
        <v>2672</v>
      </c>
      <c r="F587" s="3" t="s">
        <v>12</v>
      </c>
      <c r="G587" s="3" t="s">
        <v>2673</v>
      </c>
      <c r="H587" s="3" t="s">
        <v>39</v>
      </c>
      <c r="I587" s="3" t="s">
        <v>39</v>
      </c>
      <c r="J587" s="3" t="s">
        <v>39</v>
      </c>
      <c r="K587" s="3" t="s">
        <v>39</v>
      </c>
    </row>
    <row r="588" spans="1:11">
      <c r="A588" s="3">
        <v>559</v>
      </c>
      <c r="B588" s="3">
        <v>342</v>
      </c>
      <c r="C588" s="3" t="s">
        <v>142</v>
      </c>
      <c r="D588" s="42" t="s">
        <v>2674</v>
      </c>
      <c r="E588" s="3" t="s">
        <v>2675</v>
      </c>
      <c r="F588" s="3" t="s">
        <v>2676</v>
      </c>
      <c r="G588" s="3" t="s">
        <v>2677</v>
      </c>
      <c r="H588" s="3" t="s">
        <v>39</v>
      </c>
      <c r="I588" s="3" t="s">
        <v>39</v>
      </c>
      <c r="J588" s="3" t="s">
        <v>39</v>
      </c>
      <c r="K588" s="3" t="s">
        <v>39</v>
      </c>
    </row>
    <row r="589" spans="1:11">
      <c r="A589" s="3">
        <v>560</v>
      </c>
      <c r="B589" s="3">
        <v>343</v>
      </c>
      <c r="C589" s="3" t="s">
        <v>142</v>
      </c>
      <c r="D589" s="42" t="s">
        <v>2678</v>
      </c>
      <c r="E589" s="3" t="s">
        <v>2679</v>
      </c>
      <c r="F589" s="3" t="s">
        <v>12</v>
      </c>
      <c r="G589" s="3" t="s">
        <v>2680</v>
      </c>
      <c r="H589" s="3" t="s">
        <v>39</v>
      </c>
      <c r="I589" s="3" t="s">
        <v>39</v>
      </c>
      <c r="J589" s="3" t="s">
        <v>39</v>
      </c>
      <c r="K589" s="3" t="s">
        <v>39</v>
      </c>
    </row>
    <row r="590" spans="1:11">
      <c r="A590" s="3">
        <v>561</v>
      </c>
      <c r="B590" s="3">
        <v>344</v>
      </c>
      <c r="C590" s="3" t="s">
        <v>142</v>
      </c>
      <c r="D590" s="2" t="s">
        <v>2681</v>
      </c>
      <c r="E590" s="3" t="s">
        <v>2682</v>
      </c>
      <c r="F590" s="3" t="s">
        <v>12</v>
      </c>
      <c r="G590" s="3" t="s">
        <v>2683</v>
      </c>
      <c r="H590" s="3" t="s">
        <v>39</v>
      </c>
      <c r="I590" s="3" t="s">
        <v>39</v>
      </c>
      <c r="J590" s="3" t="s">
        <v>39</v>
      </c>
      <c r="K590" s="3" t="s">
        <v>39</v>
      </c>
    </row>
    <row r="591" spans="1:11">
      <c r="A591" s="3">
        <v>562</v>
      </c>
      <c r="B591" s="3">
        <v>345</v>
      </c>
      <c r="C591" s="3" t="s">
        <v>142</v>
      </c>
      <c r="D591" s="2" t="s">
        <v>2684</v>
      </c>
      <c r="E591" s="3" t="s">
        <v>2685</v>
      </c>
      <c r="F591" s="3" t="s">
        <v>12</v>
      </c>
      <c r="G591" s="3" t="s">
        <v>2686</v>
      </c>
      <c r="H591" s="3" t="s">
        <v>39</v>
      </c>
      <c r="I591" s="3" t="s">
        <v>39</v>
      </c>
      <c r="J591" s="3" t="s">
        <v>39</v>
      </c>
      <c r="K591" s="3" t="s">
        <v>39</v>
      </c>
    </row>
    <row r="592" spans="1:11">
      <c r="A592" s="3">
        <v>563</v>
      </c>
      <c r="B592" s="3">
        <v>346</v>
      </c>
      <c r="C592" s="3" t="s">
        <v>142</v>
      </c>
      <c r="D592" s="42" t="s">
        <v>2687</v>
      </c>
      <c r="E592" s="3" t="s">
        <v>2688</v>
      </c>
      <c r="F592" s="3" t="s">
        <v>12</v>
      </c>
      <c r="G592" s="3" t="s">
        <v>2689</v>
      </c>
      <c r="H592" s="3" t="s">
        <v>39</v>
      </c>
      <c r="I592" s="3" t="s">
        <v>39</v>
      </c>
      <c r="J592" s="3" t="s">
        <v>39</v>
      </c>
      <c r="K592" s="3" t="s">
        <v>39</v>
      </c>
    </row>
    <row r="593" spans="1:11">
      <c r="A593" s="3">
        <v>564</v>
      </c>
      <c r="B593" s="3">
        <v>347</v>
      </c>
      <c r="C593" s="3" t="s">
        <v>142</v>
      </c>
      <c r="D593" s="42" t="s">
        <v>2690</v>
      </c>
      <c r="E593" s="3" t="s">
        <v>2691</v>
      </c>
      <c r="F593" s="3" t="s">
        <v>12</v>
      </c>
      <c r="G593" s="3" t="s">
        <v>2692</v>
      </c>
      <c r="H593" s="3" t="s">
        <v>39</v>
      </c>
      <c r="I593" s="3" t="s">
        <v>39</v>
      </c>
      <c r="J593" s="3" t="s">
        <v>39</v>
      </c>
      <c r="K593" s="3" t="s">
        <v>39</v>
      </c>
    </row>
    <row r="594" spans="1:11">
      <c r="A594" s="3">
        <v>565</v>
      </c>
      <c r="B594" s="3">
        <v>348</v>
      </c>
      <c r="C594" s="3" t="s">
        <v>142</v>
      </c>
      <c r="D594" s="42" t="s">
        <v>2693</v>
      </c>
      <c r="E594" s="3" t="s">
        <v>2694</v>
      </c>
      <c r="F594" s="3" t="s">
        <v>12</v>
      </c>
      <c r="G594" s="3" t="s">
        <v>2695</v>
      </c>
      <c r="H594" s="3" t="s">
        <v>14</v>
      </c>
      <c r="I594" s="3" t="s">
        <v>39</v>
      </c>
      <c r="J594" s="3" t="s">
        <v>39</v>
      </c>
      <c r="K594" s="3" t="s">
        <v>39</v>
      </c>
    </row>
    <row r="595" spans="1:11">
      <c r="A595" s="3">
        <v>566</v>
      </c>
      <c r="B595" s="3">
        <v>349</v>
      </c>
      <c r="C595" s="3" t="s">
        <v>142</v>
      </c>
      <c r="D595" s="2" t="s">
        <v>2696</v>
      </c>
      <c r="E595" s="3" t="s">
        <v>2697</v>
      </c>
      <c r="F595" s="3" t="s">
        <v>12</v>
      </c>
      <c r="G595" s="3" t="s">
        <v>2698</v>
      </c>
      <c r="H595" s="3" t="s">
        <v>14</v>
      </c>
      <c r="I595" s="3" t="s">
        <v>39</v>
      </c>
      <c r="J595" s="3" t="s">
        <v>39</v>
      </c>
      <c r="K595" s="3" t="s">
        <v>39</v>
      </c>
    </row>
    <row r="596" spans="1:11">
      <c r="A596" s="3">
        <v>567</v>
      </c>
      <c r="B596" s="3">
        <v>350</v>
      </c>
      <c r="C596" s="3" t="s">
        <v>142</v>
      </c>
      <c r="D596" s="2" t="s">
        <v>2699</v>
      </c>
      <c r="E596" s="3" t="s">
        <v>2700</v>
      </c>
      <c r="F596" s="3" t="s">
        <v>12</v>
      </c>
      <c r="G596" s="3" t="s">
        <v>2701</v>
      </c>
      <c r="H596" s="3" t="s">
        <v>14</v>
      </c>
      <c r="I596" s="3" t="s">
        <v>39</v>
      </c>
      <c r="J596" s="3" t="s">
        <v>39</v>
      </c>
      <c r="K596" s="3" t="s">
        <v>39</v>
      </c>
    </row>
    <row r="597" spans="1:11">
      <c r="A597" s="3">
        <v>568</v>
      </c>
      <c r="B597" s="3">
        <v>351</v>
      </c>
      <c r="C597" s="3" t="s">
        <v>142</v>
      </c>
      <c r="D597" s="2" t="s">
        <v>2702</v>
      </c>
      <c r="E597" s="3" t="s">
        <v>2703</v>
      </c>
      <c r="F597" s="3" t="s">
        <v>12</v>
      </c>
      <c r="G597" s="3" t="s">
        <v>2704</v>
      </c>
      <c r="H597" s="3" t="s">
        <v>14</v>
      </c>
      <c r="I597" s="3" t="s">
        <v>39</v>
      </c>
      <c r="J597" s="3" t="s">
        <v>39</v>
      </c>
      <c r="K597" s="3" t="s">
        <v>39</v>
      </c>
    </row>
    <row r="598" spans="1:11">
      <c r="A598" s="3">
        <v>569</v>
      </c>
      <c r="B598" s="3">
        <v>352</v>
      </c>
      <c r="C598" s="3" t="s">
        <v>142</v>
      </c>
      <c r="D598" s="42" t="s">
        <v>2705</v>
      </c>
      <c r="E598" s="3" t="s">
        <v>2706</v>
      </c>
      <c r="F598" s="3" t="s">
        <v>12</v>
      </c>
      <c r="G598" s="3" t="s">
        <v>2707</v>
      </c>
      <c r="H598" s="3" t="s">
        <v>14</v>
      </c>
      <c r="I598" s="3" t="s">
        <v>39</v>
      </c>
      <c r="J598" s="3" t="s">
        <v>39</v>
      </c>
      <c r="K598" s="3" t="s">
        <v>39</v>
      </c>
    </row>
    <row r="599" spans="1:11">
      <c r="A599" s="3">
        <v>570</v>
      </c>
      <c r="B599" s="3">
        <v>353</v>
      </c>
      <c r="C599" s="3" t="s">
        <v>142</v>
      </c>
      <c r="D599" s="2" t="s">
        <v>2708</v>
      </c>
      <c r="E599" s="3" t="s">
        <v>2709</v>
      </c>
      <c r="F599" s="3" t="s">
        <v>12</v>
      </c>
      <c r="G599" s="3" t="s">
        <v>2710</v>
      </c>
      <c r="H599" s="3" t="s">
        <v>39</v>
      </c>
      <c r="I599" s="3" t="s">
        <v>39</v>
      </c>
      <c r="J599" s="3" t="s">
        <v>39</v>
      </c>
      <c r="K599" s="3" t="s">
        <v>39</v>
      </c>
    </row>
    <row r="600" spans="1:11">
      <c r="A600" s="3">
        <v>571</v>
      </c>
      <c r="B600" s="3">
        <v>354</v>
      </c>
      <c r="C600" s="3" t="s">
        <v>142</v>
      </c>
      <c r="D600" s="42" t="s">
        <v>2711</v>
      </c>
      <c r="E600" s="3" t="s">
        <v>2712</v>
      </c>
      <c r="F600" s="3" t="s">
        <v>12</v>
      </c>
      <c r="G600" s="3" t="s">
        <v>2713</v>
      </c>
      <c r="H600" s="3" t="s">
        <v>39</v>
      </c>
      <c r="I600" s="3" t="s">
        <v>39</v>
      </c>
      <c r="J600" s="3" t="s">
        <v>39</v>
      </c>
      <c r="K600" s="3" t="s">
        <v>39</v>
      </c>
    </row>
    <row r="601" spans="1:11">
      <c r="A601" s="3">
        <v>572</v>
      </c>
      <c r="B601" s="3">
        <v>355</v>
      </c>
      <c r="C601" s="3" t="s">
        <v>142</v>
      </c>
      <c r="D601" s="2" t="s">
        <v>2714</v>
      </c>
      <c r="E601" s="3" t="s">
        <v>2715</v>
      </c>
      <c r="F601" s="3" t="s">
        <v>12</v>
      </c>
      <c r="G601" s="3" t="s">
        <v>2716</v>
      </c>
      <c r="H601" s="3" t="s">
        <v>39</v>
      </c>
      <c r="I601" s="3" t="s">
        <v>39</v>
      </c>
      <c r="J601" s="3" t="s">
        <v>39</v>
      </c>
      <c r="K601" s="3" t="s">
        <v>39</v>
      </c>
    </row>
    <row r="602" spans="1:11">
      <c r="A602" s="3">
        <v>573</v>
      </c>
      <c r="B602" s="3">
        <v>356</v>
      </c>
      <c r="C602" s="3" t="s">
        <v>142</v>
      </c>
      <c r="D602" s="2" t="s">
        <v>2717</v>
      </c>
      <c r="E602" s="3" t="s">
        <v>2718</v>
      </c>
      <c r="F602" s="3" t="s">
        <v>12</v>
      </c>
      <c r="G602" s="3" t="s">
        <v>2719</v>
      </c>
      <c r="H602" s="3" t="s">
        <v>39</v>
      </c>
      <c r="I602" s="3" t="s">
        <v>39</v>
      </c>
      <c r="J602" s="3" t="s">
        <v>39</v>
      </c>
      <c r="K602" s="3" t="s">
        <v>39</v>
      </c>
    </row>
    <row r="603" spans="1:11">
      <c r="A603" s="3">
        <v>574</v>
      </c>
      <c r="B603" s="3">
        <v>357</v>
      </c>
      <c r="C603" s="3" t="s">
        <v>142</v>
      </c>
      <c r="D603" s="42" t="s">
        <v>2720</v>
      </c>
      <c r="E603" s="3" t="s">
        <v>2721</v>
      </c>
      <c r="F603" s="3" t="s">
        <v>12</v>
      </c>
      <c r="G603" s="3" t="s">
        <v>2722</v>
      </c>
      <c r="H603" s="3" t="s">
        <v>39</v>
      </c>
      <c r="I603" s="3" t="s">
        <v>39</v>
      </c>
      <c r="J603" s="3" t="s">
        <v>39</v>
      </c>
      <c r="K603" s="3" t="s">
        <v>39</v>
      </c>
    </row>
    <row r="604" spans="1:11">
      <c r="A604" s="3">
        <v>575</v>
      </c>
      <c r="B604" s="3">
        <v>358</v>
      </c>
      <c r="C604" s="3" t="s">
        <v>142</v>
      </c>
      <c r="D604" s="2" t="s">
        <v>2723</v>
      </c>
      <c r="E604" s="3" t="s">
        <v>2724</v>
      </c>
      <c r="F604" s="3" t="s">
        <v>12</v>
      </c>
      <c r="G604" s="3" t="s">
        <v>2725</v>
      </c>
      <c r="H604" s="3" t="s">
        <v>39</v>
      </c>
      <c r="I604" s="3" t="s">
        <v>39</v>
      </c>
      <c r="J604" s="3" t="s">
        <v>39</v>
      </c>
      <c r="K604" s="3" t="s">
        <v>39</v>
      </c>
    </row>
    <row r="605" spans="1:11">
      <c r="A605" s="3">
        <v>576</v>
      </c>
      <c r="B605" s="3">
        <v>359</v>
      </c>
      <c r="C605" s="3" t="s">
        <v>142</v>
      </c>
      <c r="D605" s="42" t="s">
        <v>2726</v>
      </c>
      <c r="E605" s="3" t="s">
        <v>2727</v>
      </c>
      <c r="F605" s="3" t="s">
        <v>2728</v>
      </c>
      <c r="G605" s="3" t="s">
        <v>2729</v>
      </c>
      <c r="H605" s="3" t="s">
        <v>39</v>
      </c>
      <c r="I605" s="3" t="s">
        <v>39</v>
      </c>
      <c r="J605" s="3" t="s">
        <v>39</v>
      </c>
      <c r="K605" s="3" t="s">
        <v>39</v>
      </c>
    </row>
    <row r="606" spans="1:11">
      <c r="A606" s="3">
        <v>577</v>
      </c>
      <c r="B606" s="3">
        <v>360</v>
      </c>
      <c r="C606" s="3" t="s">
        <v>142</v>
      </c>
      <c r="D606" s="42" t="s">
        <v>2730</v>
      </c>
      <c r="E606" s="3" t="s">
        <v>2731</v>
      </c>
      <c r="F606" s="3" t="s">
        <v>12</v>
      </c>
      <c r="G606" s="3" t="s">
        <v>2732</v>
      </c>
      <c r="H606" s="3" t="s">
        <v>39</v>
      </c>
      <c r="I606" s="3" t="s">
        <v>39</v>
      </c>
      <c r="J606" s="3" t="s">
        <v>39</v>
      </c>
      <c r="K606" s="3" t="s">
        <v>39</v>
      </c>
    </row>
    <row r="607" spans="1:11">
      <c r="A607" s="3">
        <v>578</v>
      </c>
      <c r="B607" s="3">
        <v>361</v>
      </c>
      <c r="C607" s="3" t="s">
        <v>142</v>
      </c>
      <c r="D607" s="42" t="s">
        <v>2733</v>
      </c>
      <c r="E607" s="3" t="s">
        <v>2734</v>
      </c>
      <c r="F607" s="3" t="s">
        <v>12</v>
      </c>
      <c r="G607" s="3" t="s">
        <v>2735</v>
      </c>
      <c r="H607" s="3" t="s">
        <v>39</v>
      </c>
      <c r="I607" s="3" t="s">
        <v>39</v>
      </c>
      <c r="J607" s="3" t="s">
        <v>39</v>
      </c>
      <c r="K607" s="3" t="s">
        <v>39</v>
      </c>
    </row>
    <row r="608" spans="1:11">
      <c r="A608" s="3">
        <v>579</v>
      </c>
      <c r="B608" s="3">
        <v>362</v>
      </c>
      <c r="C608" s="3" t="s">
        <v>142</v>
      </c>
      <c r="D608" s="42" t="s">
        <v>2736</v>
      </c>
      <c r="E608" s="3" t="s">
        <v>2737</v>
      </c>
      <c r="F608" s="3" t="s">
        <v>12</v>
      </c>
      <c r="G608" s="3" t="s">
        <v>2738</v>
      </c>
      <c r="H608" s="3" t="s">
        <v>39</v>
      </c>
      <c r="I608" s="3" t="s">
        <v>39</v>
      </c>
      <c r="J608" s="3" t="s">
        <v>39</v>
      </c>
      <c r="K608" s="3" t="s">
        <v>39</v>
      </c>
    </row>
    <row r="609" spans="1:11">
      <c r="A609" s="3">
        <v>580</v>
      </c>
      <c r="B609" s="3">
        <v>363</v>
      </c>
      <c r="C609" s="3" t="s">
        <v>142</v>
      </c>
      <c r="D609" s="42" t="s">
        <v>2739</v>
      </c>
      <c r="E609" s="3" t="s">
        <v>2740</v>
      </c>
      <c r="F609" s="3" t="s">
        <v>12</v>
      </c>
      <c r="G609" s="3" t="s">
        <v>2741</v>
      </c>
      <c r="H609" s="3" t="s">
        <v>39</v>
      </c>
      <c r="I609" s="3" t="s">
        <v>39</v>
      </c>
      <c r="J609" s="3" t="s">
        <v>39</v>
      </c>
      <c r="K609" s="3" t="s">
        <v>39</v>
      </c>
    </row>
    <row r="610" spans="1:11">
      <c r="A610" s="3">
        <v>581</v>
      </c>
      <c r="B610" s="3">
        <v>364</v>
      </c>
      <c r="C610" s="3" t="s">
        <v>142</v>
      </c>
      <c r="D610" s="42" t="s">
        <v>2742</v>
      </c>
      <c r="E610" s="3" t="s">
        <v>947</v>
      </c>
      <c r="F610" s="3" t="s">
        <v>12</v>
      </c>
      <c r="G610" s="3" t="s">
        <v>2743</v>
      </c>
      <c r="H610" s="3" t="s">
        <v>39</v>
      </c>
      <c r="I610" s="3" t="s">
        <v>39</v>
      </c>
      <c r="J610" s="3" t="s">
        <v>14</v>
      </c>
      <c r="K610" s="3" t="s">
        <v>39</v>
      </c>
    </row>
    <row r="611" spans="1:11">
      <c r="A611" s="3">
        <v>582</v>
      </c>
      <c r="B611" s="3">
        <v>365</v>
      </c>
      <c r="C611" s="3" t="s">
        <v>142</v>
      </c>
      <c r="D611" s="42" t="s">
        <v>2744</v>
      </c>
      <c r="E611" s="3" t="s">
        <v>949</v>
      </c>
      <c r="F611" s="3" t="s">
        <v>12</v>
      </c>
      <c r="G611" s="3" t="s">
        <v>2745</v>
      </c>
      <c r="H611" s="3" t="s">
        <v>39</v>
      </c>
      <c r="I611" s="3" t="s">
        <v>39</v>
      </c>
      <c r="J611" s="3" t="s">
        <v>14</v>
      </c>
      <c r="K611" s="3" t="s">
        <v>39</v>
      </c>
    </row>
    <row r="612" spans="1:11">
      <c r="A612" s="3">
        <v>583</v>
      </c>
      <c r="B612" s="3">
        <v>366</v>
      </c>
      <c r="C612" s="3" t="s">
        <v>142</v>
      </c>
      <c r="D612" s="42" t="s">
        <v>2746</v>
      </c>
      <c r="E612" s="3" t="s">
        <v>2747</v>
      </c>
      <c r="F612" s="3" t="s">
        <v>12</v>
      </c>
      <c r="G612" s="3" t="s">
        <v>2748</v>
      </c>
      <c r="H612" s="3" t="s">
        <v>39</v>
      </c>
      <c r="I612" s="3" t="s">
        <v>39</v>
      </c>
      <c r="J612" s="3" t="s">
        <v>39</v>
      </c>
      <c r="K612" s="3" t="s">
        <v>39</v>
      </c>
    </row>
    <row r="613" spans="1:11">
      <c r="A613" s="3">
        <v>584</v>
      </c>
      <c r="B613" s="3">
        <v>367</v>
      </c>
      <c r="C613" s="3" t="s">
        <v>142</v>
      </c>
      <c r="D613" s="42" t="s">
        <v>2749</v>
      </c>
      <c r="E613" s="3" t="s">
        <v>2750</v>
      </c>
      <c r="F613" s="3" t="s">
        <v>12</v>
      </c>
      <c r="G613" s="3" t="s">
        <v>2751</v>
      </c>
      <c r="H613" s="3" t="s">
        <v>39</v>
      </c>
      <c r="I613" s="3" t="s">
        <v>39</v>
      </c>
      <c r="J613" s="3" t="s">
        <v>39</v>
      </c>
      <c r="K613" s="3" t="s">
        <v>39</v>
      </c>
    </row>
    <row r="614" spans="1:11">
      <c r="A614" s="3">
        <v>585</v>
      </c>
      <c r="B614" s="3">
        <v>368</v>
      </c>
      <c r="C614" s="3" t="s">
        <v>142</v>
      </c>
      <c r="D614" s="42" t="s">
        <v>2752</v>
      </c>
      <c r="E614" s="3" t="s">
        <v>2753</v>
      </c>
      <c r="F614" s="3" t="s">
        <v>12</v>
      </c>
      <c r="G614" s="3" t="s">
        <v>2754</v>
      </c>
      <c r="H614" s="3" t="s">
        <v>39</v>
      </c>
      <c r="I614" s="3" t="s">
        <v>39</v>
      </c>
      <c r="J614" s="3" t="s">
        <v>39</v>
      </c>
      <c r="K614" s="3" t="s">
        <v>39</v>
      </c>
    </row>
    <row r="615" spans="1:11">
      <c r="A615" s="3">
        <v>586</v>
      </c>
      <c r="B615" s="3">
        <v>369</v>
      </c>
      <c r="C615" s="3" t="s">
        <v>142</v>
      </c>
      <c r="D615" s="42" t="s">
        <v>2755</v>
      </c>
      <c r="E615" s="3" t="s">
        <v>2756</v>
      </c>
      <c r="F615" s="3" t="s">
        <v>12</v>
      </c>
      <c r="G615" s="3" t="s">
        <v>2757</v>
      </c>
      <c r="H615" s="3" t="s">
        <v>39</v>
      </c>
      <c r="I615" s="3" t="s">
        <v>39</v>
      </c>
      <c r="J615" s="3" t="s">
        <v>39</v>
      </c>
      <c r="K615" s="3" t="s">
        <v>39</v>
      </c>
    </row>
    <row r="616" spans="1:11">
      <c r="A616" s="3">
        <v>587</v>
      </c>
      <c r="B616" s="3">
        <v>370</v>
      </c>
      <c r="C616" s="3" t="s">
        <v>142</v>
      </c>
      <c r="D616" s="42" t="s">
        <v>2758</v>
      </c>
      <c r="E616" s="3" t="s">
        <v>2759</v>
      </c>
      <c r="F616" s="3" t="s">
        <v>12</v>
      </c>
      <c r="G616" s="3" t="s">
        <v>2760</v>
      </c>
      <c r="H616" s="3" t="s">
        <v>39</v>
      </c>
      <c r="I616" s="3" t="s">
        <v>39</v>
      </c>
      <c r="J616" s="3" t="s">
        <v>39</v>
      </c>
      <c r="K616" s="3" t="s">
        <v>39</v>
      </c>
    </row>
    <row r="617" spans="1:11">
      <c r="A617" s="3">
        <v>588</v>
      </c>
      <c r="B617" s="3">
        <v>371</v>
      </c>
      <c r="C617" s="3" t="s">
        <v>142</v>
      </c>
      <c r="D617" s="42" t="s">
        <v>2761</v>
      </c>
      <c r="E617" s="3" t="s">
        <v>2762</v>
      </c>
      <c r="F617" s="3" t="s">
        <v>12</v>
      </c>
      <c r="G617" s="3" t="s">
        <v>2763</v>
      </c>
      <c r="H617" s="3" t="s">
        <v>39</v>
      </c>
      <c r="I617" s="3" t="s">
        <v>39</v>
      </c>
      <c r="J617" s="3" t="s">
        <v>39</v>
      </c>
      <c r="K617" s="3" t="s">
        <v>39</v>
      </c>
    </row>
    <row r="618" spans="1:11">
      <c r="A618" s="3">
        <v>589</v>
      </c>
      <c r="B618" s="3">
        <v>372</v>
      </c>
      <c r="C618" s="3" t="s">
        <v>142</v>
      </c>
      <c r="D618" s="42" t="s">
        <v>2764</v>
      </c>
      <c r="E618" s="3" t="s">
        <v>2765</v>
      </c>
      <c r="F618" s="3" t="s">
        <v>12</v>
      </c>
      <c r="G618" s="3" t="s">
        <v>2766</v>
      </c>
      <c r="H618" s="3" t="s">
        <v>39</v>
      </c>
      <c r="I618" s="3" t="s">
        <v>39</v>
      </c>
      <c r="J618" s="3" t="s">
        <v>39</v>
      </c>
      <c r="K618" s="3" t="s">
        <v>39</v>
      </c>
    </row>
    <row r="619" spans="1:11">
      <c r="A619" s="3">
        <v>590</v>
      </c>
      <c r="B619" s="3">
        <v>373</v>
      </c>
      <c r="C619" s="3" t="s">
        <v>142</v>
      </c>
      <c r="D619" s="42" t="s">
        <v>2767</v>
      </c>
      <c r="E619" s="3" t="s">
        <v>951</v>
      </c>
      <c r="F619" s="3" t="s">
        <v>12</v>
      </c>
      <c r="G619" s="3" t="s">
        <v>2768</v>
      </c>
      <c r="H619" s="3" t="s">
        <v>14</v>
      </c>
      <c r="I619" s="3" t="s">
        <v>14</v>
      </c>
      <c r="J619" s="3" t="s">
        <v>14</v>
      </c>
      <c r="K619" s="3" t="s">
        <v>14</v>
      </c>
    </row>
    <row r="620" spans="1:11">
      <c r="A620" s="3">
        <v>591</v>
      </c>
      <c r="B620" s="3">
        <v>374</v>
      </c>
      <c r="C620" s="3" t="s">
        <v>142</v>
      </c>
      <c r="D620" s="2" t="s">
        <v>953</v>
      </c>
      <c r="E620" s="3" t="s">
        <v>954</v>
      </c>
      <c r="F620" s="3" t="s">
        <v>12</v>
      </c>
      <c r="G620" s="3" t="s">
        <v>2769</v>
      </c>
      <c r="H620" s="3" t="s">
        <v>39</v>
      </c>
      <c r="I620" s="3" t="s">
        <v>39</v>
      </c>
      <c r="J620" s="3" t="s">
        <v>14</v>
      </c>
      <c r="K620" s="3" t="s">
        <v>39</v>
      </c>
    </row>
    <row r="621" spans="1:11">
      <c r="A621" s="3">
        <v>592</v>
      </c>
      <c r="B621" s="3">
        <v>375</v>
      </c>
      <c r="C621" s="3" t="s">
        <v>142</v>
      </c>
      <c r="D621" s="42" t="s">
        <v>2770</v>
      </c>
      <c r="E621" s="3" t="s">
        <v>956</v>
      </c>
      <c r="F621" s="3" t="s">
        <v>12</v>
      </c>
      <c r="G621" s="3" t="s">
        <v>2771</v>
      </c>
      <c r="H621" s="3" t="s">
        <v>14</v>
      </c>
      <c r="I621" s="3" t="s">
        <v>14</v>
      </c>
      <c r="J621" s="3" t="s">
        <v>14</v>
      </c>
      <c r="K621" s="3" t="s">
        <v>14</v>
      </c>
    </row>
    <row r="622" spans="1:11">
      <c r="A622" s="3">
        <v>593</v>
      </c>
      <c r="B622" s="3">
        <v>376</v>
      </c>
      <c r="C622" s="3" t="s">
        <v>142</v>
      </c>
      <c r="D622" s="2" t="s">
        <v>1179</v>
      </c>
      <c r="E622" s="3" t="s">
        <v>1180</v>
      </c>
      <c r="F622" s="3" t="s">
        <v>12</v>
      </c>
      <c r="G622" s="3" t="s">
        <v>2772</v>
      </c>
      <c r="H622" s="3" t="s">
        <v>39</v>
      </c>
      <c r="I622" s="3" t="s">
        <v>39</v>
      </c>
      <c r="J622" s="3" t="s">
        <v>14</v>
      </c>
      <c r="K622" s="3" t="s">
        <v>39</v>
      </c>
    </row>
    <row r="623" spans="1:11">
      <c r="A623" s="3">
        <v>594</v>
      </c>
      <c r="B623" s="3">
        <v>377</v>
      </c>
      <c r="C623" s="3" t="s">
        <v>142</v>
      </c>
      <c r="D623" s="2" t="s">
        <v>2773</v>
      </c>
      <c r="E623" s="3" t="s">
        <v>2774</v>
      </c>
      <c r="F623" s="3" t="s">
        <v>12</v>
      </c>
      <c r="G623" s="3" t="s">
        <v>2775</v>
      </c>
      <c r="H623" s="3" t="s">
        <v>39</v>
      </c>
      <c r="I623" s="3" t="s">
        <v>39</v>
      </c>
      <c r="J623" s="3" t="s">
        <v>39</v>
      </c>
      <c r="K623" s="3" t="s">
        <v>39</v>
      </c>
    </row>
    <row r="624" spans="1:11">
      <c r="A624" s="3">
        <v>595</v>
      </c>
      <c r="B624" s="3">
        <v>378</v>
      </c>
      <c r="C624" s="3" t="s">
        <v>142</v>
      </c>
      <c r="D624" s="2" t="s">
        <v>2776</v>
      </c>
      <c r="E624" s="3" t="s">
        <v>2777</v>
      </c>
      <c r="F624" s="3" t="s">
        <v>12</v>
      </c>
      <c r="G624" s="3" t="s">
        <v>2778</v>
      </c>
      <c r="H624" s="3" t="s">
        <v>39</v>
      </c>
      <c r="I624" s="3" t="s">
        <v>39</v>
      </c>
      <c r="J624" s="3" t="s">
        <v>39</v>
      </c>
      <c r="K624" s="3" t="s">
        <v>39</v>
      </c>
    </row>
    <row r="625" spans="1:11">
      <c r="A625" s="3">
        <v>596</v>
      </c>
      <c r="B625" s="3">
        <v>379</v>
      </c>
      <c r="C625" s="3" t="s">
        <v>142</v>
      </c>
      <c r="D625" s="2" t="s">
        <v>2779</v>
      </c>
      <c r="E625" s="3" t="s">
        <v>2780</v>
      </c>
      <c r="F625" s="3" t="s">
        <v>12</v>
      </c>
      <c r="G625" s="3" t="s">
        <v>2781</v>
      </c>
      <c r="H625" s="3" t="s">
        <v>39</v>
      </c>
      <c r="I625" s="3" t="s">
        <v>39</v>
      </c>
      <c r="J625" s="3" t="s">
        <v>39</v>
      </c>
      <c r="K625" s="3" t="s">
        <v>39</v>
      </c>
    </row>
    <row r="626" spans="1:11">
      <c r="A626" s="3">
        <v>597</v>
      </c>
      <c r="B626" s="3">
        <v>380</v>
      </c>
      <c r="C626" s="3" t="s">
        <v>142</v>
      </c>
      <c r="D626" s="2" t="s">
        <v>2782</v>
      </c>
      <c r="E626" s="3" t="s">
        <v>1184</v>
      </c>
      <c r="F626" s="3" t="s">
        <v>12</v>
      </c>
      <c r="G626" s="3" t="s">
        <v>2783</v>
      </c>
      <c r="H626" s="3" t="s">
        <v>39</v>
      </c>
      <c r="I626" s="3" t="s">
        <v>39</v>
      </c>
      <c r="J626" s="3" t="s">
        <v>14</v>
      </c>
      <c r="K626" s="3" t="s">
        <v>39</v>
      </c>
    </row>
    <row r="627" spans="1:11">
      <c r="A627" s="3">
        <v>598</v>
      </c>
      <c r="B627" s="3">
        <v>381</v>
      </c>
      <c r="C627" s="3" t="s">
        <v>142</v>
      </c>
      <c r="D627" s="2" t="s">
        <v>2784</v>
      </c>
      <c r="E627" s="3" t="s">
        <v>1186</v>
      </c>
      <c r="F627" s="3" t="s">
        <v>12</v>
      </c>
      <c r="G627" s="3" t="s">
        <v>2785</v>
      </c>
      <c r="H627" s="3" t="s">
        <v>39</v>
      </c>
      <c r="I627" s="3" t="s">
        <v>39</v>
      </c>
      <c r="J627" s="3" t="s">
        <v>14</v>
      </c>
      <c r="K627" s="3" t="s">
        <v>39</v>
      </c>
    </row>
    <row r="628" spans="1:11">
      <c r="A628" s="3">
        <v>599</v>
      </c>
      <c r="B628" s="3">
        <v>382</v>
      </c>
      <c r="C628" s="3" t="s">
        <v>142</v>
      </c>
      <c r="D628" s="2" t="s">
        <v>2786</v>
      </c>
      <c r="E628" s="3" t="s">
        <v>2787</v>
      </c>
      <c r="F628" s="3" t="s">
        <v>12</v>
      </c>
      <c r="G628" s="3" t="s">
        <v>2788</v>
      </c>
      <c r="H628" s="3" t="s">
        <v>39</v>
      </c>
      <c r="I628" s="3" t="s">
        <v>39</v>
      </c>
      <c r="J628" s="3" t="s">
        <v>39</v>
      </c>
      <c r="K628" s="3" t="s">
        <v>39</v>
      </c>
    </row>
    <row r="629" spans="1:11">
      <c r="A629" s="3">
        <v>600</v>
      </c>
      <c r="B629" s="3">
        <v>383</v>
      </c>
      <c r="C629" s="3" t="s">
        <v>142</v>
      </c>
      <c r="D629" s="2" t="s">
        <v>2789</v>
      </c>
      <c r="E629" s="3" t="s">
        <v>2790</v>
      </c>
      <c r="F629" s="3" t="s">
        <v>12</v>
      </c>
      <c r="G629" s="3" t="s">
        <v>2791</v>
      </c>
      <c r="H629" s="3" t="s">
        <v>39</v>
      </c>
      <c r="I629" s="3" t="s">
        <v>39</v>
      </c>
      <c r="J629" s="3" t="s">
        <v>39</v>
      </c>
      <c r="K629" s="3" t="s">
        <v>39</v>
      </c>
    </row>
    <row r="630" spans="1:11">
      <c r="A630" s="3">
        <v>601</v>
      </c>
      <c r="B630" s="3">
        <v>384</v>
      </c>
      <c r="C630" s="3" t="s">
        <v>142</v>
      </c>
      <c r="D630" s="2" t="s">
        <v>2792</v>
      </c>
      <c r="E630" s="3" t="s">
        <v>2793</v>
      </c>
      <c r="F630" s="3" t="s">
        <v>12</v>
      </c>
      <c r="G630" s="3" t="s">
        <v>2794</v>
      </c>
      <c r="H630" s="3" t="s">
        <v>39</v>
      </c>
      <c r="I630" s="3" t="s">
        <v>39</v>
      </c>
      <c r="J630" s="3" t="s">
        <v>39</v>
      </c>
      <c r="K630" s="3" t="s">
        <v>39</v>
      </c>
    </row>
    <row r="631" spans="1:11">
      <c r="A631" s="3">
        <v>602</v>
      </c>
      <c r="B631" s="3">
        <v>385</v>
      </c>
      <c r="C631" s="3" t="s">
        <v>142</v>
      </c>
      <c r="D631" s="2" t="s">
        <v>2795</v>
      </c>
      <c r="E631" s="3" t="s">
        <v>1190</v>
      </c>
      <c r="F631" s="3" t="s">
        <v>12</v>
      </c>
      <c r="G631" s="3" t="s">
        <v>2796</v>
      </c>
      <c r="H631" s="3" t="s">
        <v>39</v>
      </c>
      <c r="I631" s="3" t="s">
        <v>39</v>
      </c>
      <c r="J631" s="3" t="s">
        <v>14</v>
      </c>
      <c r="K631" s="3" t="s">
        <v>39</v>
      </c>
    </row>
    <row r="632" spans="1:11">
      <c r="A632" s="3">
        <v>603</v>
      </c>
      <c r="B632" s="3">
        <v>386</v>
      </c>
      <c r="C632" s="3" t="s">
        <v>142</v>
      </c>
      <c r="D632" s="2" t="s">
        <v>2797</v>
      </c>
      <c r="E632" s="3" t="s">
        <v>2798</v>
      </c>
      <c r="F632" s="3" t="s">
        <v>2799</v>
      </c>
      <c r="G632" s="3" t="s">
        <v>2800</v>
      </c>
      <c r="H632" s="3" t="s">
        <v>39</v>
      </c>
      <c r="I632" s="3" t="s">
        <v>39</v>
      </c>
      <c r="J632" s="3" t="s">
        <v>39</v>
      </c>
      <c r="K632" s="3" t="s">
        <v>39</v>
      </c>
    </row>
    <row r="633" spans="1:11">
      <c r="A633" s="3">
        <v>604</v>
      </c>
      <c r="B633" s="3">
        <v>387</v>
      </c>
      <c r="C633" s="3" t="s">
        <v>142</v>
      </c>
      <c r="D633" s="2" t="s">
        <v>2801</v>
      </c>
      <c r="E633" s="3" t="s">
        <v>2802</v>
      </c>
      <c r="F633" s="3" t="s">
        <v>2799</v>
      </c>
      <c r="G633" s="3" t="s">
        <v>2800</v>
      </c>
      <c r="H633" s="3" t="s">
        <v>39</v>
      </c>
      <c r="I633" s="3" t="s">
        <v>39</v>
      </c>
      <c r="J633" s="3" t="s">
        <v>39</v>
      </c>
      <c r="K633" s="3" t="s">
        <v>39</v>
      </c>
    </row>
    <row r="634" spans="1:11">
      <c r="A634" s="3">
        <v>605</v>
      </c>
      <c r="B634" s="3">
        <v>388</v>
      </c>
      <c r="C634" s="3" t="s">
        <v>142</v>
      </c>
      <c r="D634" s="2" t="s">
        <v>2803</v>
      </c>
      <c r="E634" s="3" t="s">
        <v>2804</v>
      </c>
      <c r="F634" s="3" t="s">
        <v>2799</v>
      </c>
      <c r="G634" s="3" t="s">
        <v>2800</v>
      </c>
      <c r="H634" s="3" t="s">
        <v>39</v>
      </c>
      <c r="I634" s="3" t="s">
        <v>39</v>
      </c>
      <c r="J634" s="3" t="s">
        <v>39</v>
      </c>
      <c r="K634" s="3" t="s">
        <v>39</v>
      </c>
    </row>
    <row r="635" spans="1:11">
      <c r="A635" s="3">
        <v>606</v>
      </c>
      <c r="B635" s="3">
        <v>389</v>
      </c>
      <c r="C635" s="3" t="s">
        <v>142</v>
      </c>
      <c r="D635" s="2" t="s">
        <v>2805</v>
      </c>
      <c r="E635" s="3" t="s">
        <v>2806</v>
      </c>
      <c r="F635" s="3" t="s">
        <v>12</v>
      </c>
      <c r="G635" s="3" t="s">
        <v>2807</v>
      </c>
      <c r="H635" s="3" t="s">
        <v>39</v>
      </c>
      <c r="I635" s="3" t="s">
        <v>39</v>
      </c>
      <c r="J635" s="3" t="s">
        <v>39</v>
      </c>
      <c r="K635" s="3" t="s">
        <v>39</v>
      </c>
    </row>
    <row r="636" spans="1:11">
      <c r="A636" s="3">
        <v>607</v>
      </c>
      <c r="B636" s="3">
        <v>390</v>
      </c>
      <c r="C636" s="3" t="s">
        <v>142</v>
      </c>
      <c r="D636" s="2" t="s">
        <v>2808</v>
      </c>
      <c r="E636" s="3" t="s">
        <v>2809</v>
      </c>
      <c r="F636" s="3" t="s">
        <v>2799</v>
      </c>
      <c r="G636" s="3" t="s">
        <v>2807</v>
      </c>
      <c r="H636" s="3" t="s">
        <v>39</v>
      </c>
      <c r="I636" s="3" t="s">
        <v>39</v>
      </c>
      <c r="J636" s="3" t="s">
        <v>39</v>
      </c>
      <c r="K636" s="3" t="s">
        <v>39</v>
      </c>
    </row>
    <row r="637" spans="1:11">
      <c r="A637" s="3">
        <v>608</v>
      </c>
      <c r="B637" s="3">
        <v>391</v>
      </c>
      <c r="C637" s="3" t="s">
        <v>142</v>
      </c>
      <c r="D637" s="2" t="s">
        <v>2810</v>
      </c>
      <c r="E637" s="3" t="s">
        <v>2811</v>
      </c>
      <c r="F637" s="3" t="s">
        <v>2799</v>
      </c>
      <c r="G637" s="3" t="s">
        <v>2807</v>
      </c>
      <c r="H637" s="3" t="s">
        <v>39</v>
      </c>
      <c r="I637" s="3" t="s">
        <v>39</v>
      </c>
      <c r="J637" s="3" t="s">
        <v>39</v>
      </c>
      <c r="K637" s="3" t="s">
        <v>39</v>
      </c>
    </row>
    <row r="638" spans="1:11">
      <c r="A638" s="3">
        <v>609</v>
      </c>
      <c r="B638" s="3">
        <v>392</v>
      </c>
      <c r="C638" s="3" t="s">
        <v>142</v>
      </c>
      <c r="D638" s="2" t="s">
        <v>2812</v>
      </c>
      <c r="E638" s="3" t="s">
        <v>2813</v>
      </c>
      <c r="F638" s="3" t="s">
        <v>12</v>
      </c>
      <c r="G638" s="3" t="s">
        <v>2807</v>
      </c>
      <c r="H638" s="3" t="s">
        <v>39</v>
      </c>
      <c r="I638" s="3" t="s">
        <v>39</v>
      </c>
      <c r="J638" s="3" t="s">
        <v>39</v>
      </c>
      <c r="K638" s="3" t="s">
        <v>39</v>
      </c>
    </row>
    <row r="639" spans="1:11">
      <c r="A639" s="3">
        <v>610</v>
      </c>
      <c r="B639" s="3">
        <v>393</v>
      </c>
      <c r="C639" s="3" t="s">
        <v>142</v>
      </c>
      <c r="D639" s="2" t="s">
        <v>2814</v>
      </c>
      <c r="E639" s="3" t="s">
        <v>2815</v>
      </c>
      <c r="F639" s="3" t="s">
        <v>12</v>
      </c>
      <c r="G639" s="3" t="s">
        <v>2807</v>
      </c>
      <c r="H639" s="3" t="s">
        <v>39</v>
      </c>
      <c r="I639" s="3" t="s">
        <v>39</v>
      </c>
      <c r="J639" s="3" t="s">
        <v>39</v>
      </c>
      <c r="K639" s="3" t="s">
        <v>39</v>
      </c>
    </row>
    <row r="640" spans="1:11">
      <c r="A640" s="3">
        <v>611</v>
      </c>
      <c r="B640" s="3">
        <v>394</v>
      </c>
      <c r="C640" s="3" t="s">
        <v>142</v>
      </c>
      <c r="D640" s="2" t="s">
        <v>2816</v>
      </c>
      <c r="E640" s="3" t="s">
        <v>2817</v>
      </c>
      <c r="F640" s="3" t="s">
        <v>12</v>
      </c>
      <c r="G640" s="3" t="s">
        <v>2807</v>
      </c>
      <c r="H640" s="3" t="s">
        <v>39</v>
      </c>
      <c r="I640" s="3" t="s">
        <v>39</v>
      </c>
      <c r="J640" s="3" t="s">
        <v>39</v>
      </c>
      <c r="K640" s="3" t="s">
        <v>39</v>
      </c>
    </row>
    <row r="641" spans="1:11">
      <c r="A641" s="3">
        <v>612</v>
      </c>
      <c r="B641" s="3">
        <v>395</v>
      </c>
      <c r="C641" s="3" t="s">
        <v>142</v>
      </c>
      <c r="D641" s="2" t="s">
        <v>2818</v>
      </c>
      <c r="E641" s="3" t="s">
        <v>2819</v>
      </c>
      <c r="F641" s="3" t="s">
        <v>12</v>
      </c>
      <c r="G641" s="3" t="s">
        <v>2807</v>
      </c>
      <c r="H641" s="3" t="s">
        <v>39</v>
      </c>
      <c r="I641" s="3" t="s">
        <v>39</v>
      </c>
      <c r="J641" s="3" t="s">
        <v>39</v>
      </c>
      <c r="K641" s="3" t="s">
        <v>39</v>
      </c>
    </row>
    <row r="642" spans="1:11">
      <c r="A642" s="3">
        <v>613</v>
      </c>
      <c r="B642" s="3">
        <v>396</v>
      </c>
      <c r="C642" s="3" t="s">
        <v>142</v>
      </c>
      <c r="D642" s="2" t="s">
        <v>2820</v>
      </c>
      <c r="E642" s="3" t="s">
        <v>2821</v>
      </c>
      <c r="F642" s="3" t="s">
        <v>12</v>
      </c>
      <c r="G642" s="3" t="s">
        <v>2807</v>
      </c>
      <c r="H642" s="3" t="s">
        <v>39</v>
      </c>
      <c r="I642" s="3" t="s">
        <v>39</v>
      </c>
      <c r="J642" s="3" t="s">
        <v>39</v>
      </c>
      <c r="K642" s="3" t="s">
        <v>39</v>
      </c>
    </row>
    <row r="643" spans="1:11">
      <c r="A643" s="3">
        <v>614</v>
      </c>
      <c r="B643" s="3">
        <v>397</v>
      </c>
      <c r="C643" s="3" t="s">
        <v>142</v>
      </c>
      <c r="D643" s="2" t="s">
        <v>2822</v>
      </c>
      <c r="E643" s="3" t="s">
        <v>2823</v>
      </c>
      <c r="F643" s="3" t="s">
        <v>2799</v>
      </c>
      <c r="G643" s="3" t="s">
        <v>2807</v>
      </c>
      <c r="H643" s="3" t="s">
        <v>39</v>
      </c>
      <c r="I643" s="3" t="s">
        <v>39</v>
      </c>
      <c r="J643" s="3" t="s">
        <v>39</v>
      </c>
      <c r="K643" s="3" t="s">
        <v>39</v>
      </c>
    </row>
    <row r="644" spans="1:11">
      <c r="A644" s="3">
        <v>615</v>
      </c>
      <c r="B644" s="3">
        <v>398</v>
      </c>
      <c r="C644" s="3" t="s">
        <v>142</v>
      </c>
      <c r="D644" s="2" t="s">
        <v>2824</v>
      </c>
      <c r="E644" s="3" t="s">
        <v>2825</v>
      </c>
      <c r="F644" s="3" t="s">
        <v>2799</v>
      </c>
      <c r="G644" s="3" t="s">
        <v>2807</v>
      </c>
      <c r="H644" s="3" t="s">
        <v>39</v>
      </c>
      <c r="I644" s="3" t="s">
        <v>39</v>
      </c>
      <c r="J644" s="3" t="s">
        <v>39</v>
      </c>
      <c r="K644" s="3" t="s">
        <v>39</v>
      </c>
    </row>
    <row r="645" spans="1:11">
      <c r="A645" s="3">
        <v>616</v>
      </c>
      <c r="B645" s="3">
        <v>399</v>
      </c>
      <c r="C645" s="3" t="s">
        <v>142</v>
      </c>
      <c r="D645" s="2" t="s">
        <v>2826</v>
      </c>
      <c r="E645" s="3" t="s">
        <v>2827</v>
      </c>
      <c r="F645" s="3" t="s">
        <v>12</v>
      </c>
      <c r="G645" s="3" t="s">
        <v>2828</v>
      </c>
      <c r="H645" s="3" t="s">
        <v>39</v>
      </c>
      <c r="I645" s="3" t="s">
        <v>39</v>
      </c>
      <c r="J645" s="3" t="s">
        <v>39</v>
      </c>
      <c r="K645" s="3" t="s">
        <v>39</v>
      </c>
    </row>
    <row r="646" spans="1:11">
      <c r="A646" s="3">
        <v>617</v>
      </c>
      <c r="B646" s="3">
        <v>400</v>
      </c>
      <c r="C646" s="3" t="s">
        <v>142</v>
      </c>
      <c r="D646" s="2" t="s">
        <v>2829</v>
      </c>
      <c r="E646" s="3" t="s">
        <v>2830</v>
      </c>
      <c r="F646" s="3" t="s">
        <v>12</v>
      </c>
      <c r="G646" s="3" t="s">
        <v>2831</v>
      </c>
      <c r="H646" s="3" t="s">
        <v>39</v>
      </c>
      <c r="I646" s="3" t="s">
        <v>39</v>
      </c>
      <c r="J646" s="3" t="s">
        <v>39</v>
      </c>
      <c r="K646" s="3" t="s">
        <v>39</v>
      </c>
    </row>
    <row r="647" spans="1:11">
      <c r="A647" s="3">
        <v>618</v>
      </c>
      <c r="B647" s="3">
        <v>401</v>
      </c>
      <c r="C647" s="3" t="s">
        <v>142</v>
      </c>
      <c r="D647" s="2" t="s">
        <v>2832</v>
      </c>
      <c r="E647" s="3" t="s">
        <v>2833</v>
      </c>
      <c r="F647" s="3" t="s">
        <v>12</v>
      </c>
      <c r="G647" s="3" t="s">
        <v>2834</v>
      </c>
      <c r="H647" s="3" t="s">
        <v>39</v>
      </c>
      <c r="I647" s="3" t="s">
        <v>39</v>
      </c>
      <c r="J647" s="3" t="s">
        <v>39</v>
      </c>
      <c r="K647" s="3" t="s">
        <v>39</v>
      </c>
    </row>
    <row r="648" spans="1:11">
      <c r="A648" s="3">
        <v>619</v>
      </c>
      <c r="B648" s="3">
        <v>402</v>
      </c>
      <c r="C648" s="3" t="s">
        <v>142</v>
      </c>
      <c r="D648" s="2" t="s">
        <v>2835</v>
      </c>
      <c r="E648" s="3" t="s">
        <v>1192</v>
      </c>
      <c r="F648" s="3" t="s">
        <v>12</v>
      </c>
      <c r="G648" s="3" t="s">
        <v>2836</v>
      </c>
      <c r="H648" s="3" t="s">
        <v>39</v>
      </c>
      <c r="I648" s="3" t="s">
        <v>39</v>
      </c>
      <c r="J648" s="3" t="s">
        <v>14</v>
      </c>
      <c r="K648" s="3" t="s">
        <v>39</v>
      </c>
    </row>
    <row r="649" spans="1:11">
      <c r="A649" s="3">
        <v>620</v>
      </c>
      <c r="B649" s="3">
        <v>403</v>
      </c>
      <c r="C649" s="3" t="s">
        <v>142</v>
      </c>
      <c r="D649" s="2" t="s">
        <v>2837</v>
      </c>
      <c r="E649" s="3" t="s">
        <v>2838</v>
      </c>
      <c r="F649" s="3" t="s">
        <v>12</v>
      </c>
      <c r="G649" s="3" t="s">
        <v>2839</v>
      </c>
      <c r="H649" s="3" t="s">
        <v>39</v>
      </c>
      <c r="I649" s="3" t="s">
        <v>39</v>
      </c>
      <c r="J649" s="3" t="s">
        <v>39</v>
      </c>
      <c r="K649" s="3" t="s">
        <v>39</v>
      </c>
    </row>
    <row r="650" spans="1:11">
      <c r="A650" s="3">
        <v>621</v>
      </c>
      <c r="B650" s="3">
        <v>404</v>
      </c>
      <c r="C650" s="3" t="s">
        <v>142</v>
      </c>
      <c r="D650" s="2" t="s">
        <v>2840</v>
      </c>
      <c r="E650" s="3" t="s">
        <v>1194</v>
      </c>
      <c r="F650" s="3" t="s">
        <v>12</v>
      </c>
      <c r="G650" s="3" t="s">
        <v>2841</v>
      </c>
      <c r="H650" s="3" t="s">
        <v>39</v>
      </c>
      <c r="I650" s="3" t="s">
        <v>39</v>
      </c>
      <c r="J650" s="3" t="s">
        <v>14</v>
      </c>
      <c r="K650" s="3" t="s">
        <v>39</v>
      </c>
    </row>
    <row r="651" spans="1:11">
      <c r="A651" s="3">
        <v>622</v>
      </c>
      <c r="B651" s="3">
        <v>405</v>
      </c>
      <c r="C651" s="3" t="s">
        <v>142</v>
      </c>
      <c r="D651" s="2" t="s">
        <v>2842</v>
      </c>
      <c r="E651" s="3" t="s">
        <v>2843</v>
      </c>
      <c r="F651" s="3" t="s">
        <v>12</v>
      </c>
      <c r="G651" s="3" t="s">
        <v>2831</v>
      </c>
      <c r="H651" s="3" t="s">
        <v>39</v>
      </c>
      <c r="I651" s="3" t="s">
        <v>39</v>
      </c>
      <c r="J651" s="3" t="s">
        <v>39</v>
      </c>
      <c r="K651" s="3" t="s">
        <v>39</v>
      </c>
    </row>
    <row r="652" spans="1:11">
      <c r="A652" s="3">
        <v>623</v>
      </c>
      <c r="B652" s="3">
        <v>406</v>
      </c>
      <c r="C652" s="3" t="s">
        <v>142</v>
      </c>
      <c r="D652" s="2" t="s">
        <v>2844</v>
      </c>
      <c r="E652" s="3" t="s">
        <v>1196</v>
      </c>
      <c r="F652" s="3" t="s">
        <v>12</v>
      </c>
      <c r="G652" s="3" t="s">
        <v>2845</v>
      </c>
      <c r="H652" s="3" t="s">
        <v>39</v>
      </c>
      <c r="I652" s="3" t="s">
        <v>39</v>
      </c>
      <c r="J652" s="3" t="s">
        <v>14</v>
      </c>
      <c r="K652" s="3" t="s">
        <v>39</v>
      </c>
    </row>
    <row r="653" spans="1:11">
      <c r="A653" s="3">
        <v>624</v>
      </c>
      <c r="B653" s="3">
        <v>407</v>
      </c>
      <c r="C653" s="3" t="s">
        <v>142</v>
      </c>
      <c r="D653" s="2" t="s">
        <v>2846</v>
      </c>
      <c r="E653" s="3" t="s">
        <v>1198</v>
      </c>
      <c r="F653" s="3" t="s">
        <v>12</v>
      </c>
      <c r="G653" s="3" t="s">
        <v>2847</v>
      </c>
      <c r="H653" s="3" t="s">
        <v>39</v>
      </c>
      <c r="I653" s="3" t="s">
        <v>39</v>
      </c>
      <c r="J653" s="3" t="s">
        <v>14</v>
      </c>
      <c r="K653" s="3" t="s">
        <v>39</v>
      </c>
    </row>
    <row r="654" spans="1:11">
      <c r="A654" s="3">
        <v>625</v>
      </c>
      <c r="B654" s="3">
        <v>408</v>
      </c>
      <c r="C654" s="3" t="s">
        <v>142</v>
      </c>
      <c r="D654" s="2" t="s">
        <v>2848</v>
      </c>
      <c r="E654" s="3" t="s">
        <v>2849</v>
      </c>
      <c r="F654" s="3" t="s">
        <v>12</v>
      </c>
      <c r="G654" s="3" t="s">
        <v>2850</v>
      </c>
      <c r="H654" s="3" t="s">
        <v>39</v>
      </c>
      <c r="I654" s="3" t="s">
        <v>39</v>
      </c>
      <c r="J654" s="3" t="s">
        <v>39</v>
      </c>
      <c r="K654" s="3" t="s">
        <v>39</v>
      </c>
    </row>
    <row r="655" spans="1:11">
      <c r="A655" s="3">
        <v>626</v>
      </c>
      <c r="B655" s="3">
        <v>409</v>
      </c>
      <c r="C655" s="3" t="s">
        <v>142</v>
      </c>
      <c r="D655" s="2" t="s">
        <v>2851</v>
      </c>
      <c r="E655" s="3" t="s">
        <v>2852</v>
      </c>
      <c r="F655" s="3" t="s">
        <v>12</v>
      </c>
      <c r="G655" s="3" t="s">
        <v>2850</v>
      </c>
      <c r="H655" s="3" t="s">
        <v>39</v>
      </c>
      <c r="I655" s="3" t="s">
        <v>39</v>
      </c>
      <c r="J655" s="3" t="s">
        <v>39</v>
      </c>
      <c r="K655" s="3" t="s">
        <v>39</v>
      </c>
    </row>
    <row r="656" spans="1:11">
      <c r="A656" s="3">
        <v>627</v>
      </c>
      <c r="B656" s="3">
        <v>410</v>
      </c>
      <c r="C656" s="3" t="s">
        <v>142</v>
      </c>
      <c r="D656" s="2" t="s">
        <v>2853</v>
      </c>
      <c r="E656" s="3" t="s">
        <v>2854</v>
      </c>
      <c r="F656" s="3" t="s">
        <v>12</v>
      </c>
      <c r="G656" s="3" t="s">
        <v>2850</v>
      </c>
      <c r="H656" s="3" t="s">
        <v>39</v>
      </c>
      <c r="I656" s="3" t="s">
        <v>39</v>
      </c>
      <c r="J656" s="3" t="s">
        <v>39</v>
      </c>
      <c r="K656" s="3" t="s">
        <v>39</v>
      </c>
    </row>
    <row r="657" spans="1:11">
      <c r="A657" s="3">
        <v>628</v>
      </c>
      <c r="B657" s="3">
        <v>411</v>
      </c>
      <c r="C657" s="3" t="s">
        <v>142</v>
      </c>
      <c r="D657" s="2" t="s">
        <v>2855</v>
      </c>
      <c r="E657" s="3" t="s">
        <v>2856</v>
      </c>
      <c r="F657" s="3" t="s">
        <v>12</v>
      </c>
      <c r="G657" s="3" t="s">
        <v>2850</v>
      </c>
      <c r="H657" s="3" t="s">
        <v>39</v>
      </c>
      <c r="I657" s="3" t="s">
        <v>39</v>
      </c>
      <c r="J657" s="3" t="s">
        <v>39</v>
      </c>
      <c r="K657" s="3" t="s">
        <v>39</v>
      </c>
    </row>
    <row r="658" spans="1:11">
      <c r="A658" s="3">
        <v>629</v>
      </c>
      <c r="B658" s="3">
        <v>412</v>
      </c>
      <c r="C658" s="3" t="s">
        <v>142</v>
      </c>
      <c r="D658" s="2" t="s">
        <v>2857</v>
      </c>
      <c r="E658" s="3" t="s">
        <v>2858</v>
      </c>
      <c r="F658" s="3" t="s">
        <v>2859</v>
      </c>
      <c r="G658" s="3" t="s">
        <v>2850</v>
      </c>
      <c r="H658" s="3" t="s">
        <v>39</v>
      </c>
      <c r="I658" s="3" t="s">
        <v>39</v>
      </c>
      <c r="J658" s="3" t="s">
        <v>39</v>
      </c>
      <c r="K658" s="3" t="s">
        <v>39</v>
      </c>
    </row>
    <row r="659" spans="1:11">
      <c r="A659" s="3">
        <v>630</v>
      </c>
      <c r="B659" s="3">
        <v>413</v>
      </c>
      <c r="C659" s="3" t="s">
        <v>142</v>
      </c>
      <c r="D659" s="2" t="s">
        <v>2860</v>
      </c>
      <c r="E659" s="3" t="s">
        <v>2861</v>
      </c>
      <c r="F659" s="3" t="s">
        <v>12</v>
      </c>
      <c r="G659" s="3" t="s">
        <v>2807</v>
      </c>
      <c r="H659" s="3" t="s">
        <v>39</v>
      </c>
      <c r="I659" s="3" t="s">
        <v>39</v>
      </c>
      <c r="J659" s="3" t="s">
        <v>39</v>
      </c>
      <c r="K659" s="3" t="s">
        <v>39</v>
      </c>
    </row>
    <row r="660" spans="1:11">
      <c r="A660" s="3">
        <v>631</v>
      </c>
      <c r="B660" s="3">
        <v>414</v>
      </c>
      <c r="C660" s="3" t="s">
        <v>142</v>
      </c>
      <c r="D660" s="2" t="s">
        <v>2862</v>
      </c>
      <c r="E660" s="3" t="s">
        <v>2863</v>
      </c>
      <c r="F660" s="3" t="s">
        <v>12</v>
      </c>
      <c r="G660" s="3" t="s">
        <v>2864</v>
      </c>
      <c r="H660" s="3" t="s">
        <v>39</v>
      </c>
      <c r="I660" s="3" t="s">
        <v>39</v>
      </c>
      <c r="J660" s="3" t="s">
        <v>39</v>
      </c>
      <c r="K660" s="3" t="s">
        <v>39</v>
      </c>
    </row>
    <row r="661" spans="1:11">
      <c r="A661" s="3">
        <v>632</v>
      </c>
      <c r="B661" s="3">
        <v>415</v>
      </c>
      <c r="C661" s="3" t="s">
        <v>142</v>
      </c>
      <c r="D661" s="2" t="s">
        <v>2865</v>
      </c>
      <c r="E661" s="3" t="s">
        <v>1202</v>
      </c>
      <c r="F661" s="3" t="s">
        <v>12</v>
      </c>
      <c r="G661" s="3" t="s">
        <v>2866</v>
      </c>
      <c r="H661" s="3" t="s">
        <v>39</v>
      </c>
      <c r="I661" s="3" t="s">
        <v>39</v>
      </c>
      <c r="J661" s="3" t="s">
        <v>14</v>
      </c>
      <c r="K661" s="3" t="s">
        <v>39</v>
      </c>
    </row>
    <row r="662" spans="1:11">
      <c r="A662" s="3">
        <v>633</v>
      </c>
      <c r="B662" s="3">
        <v>416</v>
      </c>
      <c r="C662" s="3" t="s">
        <v>142</v>
      </c>
      <c r="D662" s="2" t="s">
        <v>2867</v>
      </c>
      <c r="E662" s="3" t="s">
        <v>2868</v>
      </c>
      <c r="F662" s="3" t="s">
        <v>12</v>
      </c>
      <c r="G662" s="3" t="s">
        <v>2869</v>
      </c>
      <c r="H662" s="3" t="s">
        <v>39</v>
      </c>
      <c r="I662" s="3" t="s">
        <v>39</v>
      </c>
      <c r="J662" s="3" t="s">
        <v>39</v>
      </c>
      <c r="K662" s="3" t="s">
        <v>39</v>
      </c>
    </row>
    <row r="663" spans="1:11">
      <c r="A663" s="3">
        <v>634</v>
      </c>
      <c r="B663" s="3">
        <v>417</v>
      </c>
      <c r="C663" s="3" t="s">
        <v>142</v>
      </c>
      <c r="D663" s="2" t="s">
        <v>2870</v>
      </c>
      <c r="E663" s="3" t="s">
        <v>2871</v>
      </c>
      <c r="F663" s="3" t="s">
        <v>12</v>
      </c>
      <c r="G663" s="3" t="s">
        <v>2850</v>
      </c>
      <c r="H663" s="3" t="s">
        <v>39</v>
      </c>
      <c r="I663" s="3" t="s">
        <v>39</v>
      </c>
      <c r="J663" s="3" t="s">
        <v>39</v>
      </c>
      <c r="K663" s="3" t="s">
        <v>39</v>
      </c>
    </row>
    <row r="664" spans="1:11">
      <c r="A664" s="3">
        <v>635</v>
      </c>
      <c r="B664" s="3">
        <v>418</v>
      </c>
      <c r="C664" s="3" t="s">
        <v>142</v>
      </c>
      <c r="D664" s="2" t="s">
        <v>2872</v>
      </c>
      <c r="E664" s="3" t="s">
        <v>2873</v>
      </c>
      <c r="F664" s="3" t="s">
        <v>2874</v>
      </c>
      <c r="G664" s="3" t="s">
        <v>2807</v>
      </c>
      <c r="H664" s="3" t="s">
        <v>39</v>
      </c>
      <c r="I664" s="3" t="s">
        <v>39</v>
      </c>
      <c r="J664" s="3" t="s">
        <v>39</v>
      </c>
      <c r="K664" s="3" t="s">
        <v>39</v>
      </c>
    </row>
    <row r="665" spans="1:11">
      <c r="A665" s="3">
        <v>636</v>
      </c>
      <c r="B665" s="3">
        <v>419</v>
      </c>
      <c r="C665" s="3" t="s">
        <v>142</v>
      </c>
      <c r="D665" s="2" t="s">
        <v>1209</v>
      </c>
      <c r="E665" s="3" t="s">
        <v>1210</v>
      </c>
      <c r="F665" s="3" t="s">
        <v>12</v>
      </c>
      <c r="G665" s="3" t="s">
        <v>2875</v>
      </c>
      <c r="H665" s="3" t="s">
        <v>39</v>
      </c>
      <c r="I665" s="3" t="s">
        <v>39</v>
      </c>
      <c r="J665" s="3" t="s">
        <v>14</v>
      </c>
      <c r="K665" s="3" t="s">
        <v>14</v>
      </c>
    </row>
    <row r="666" spans="1:11">
      <c r="A666" s="3">
        <v>637</v>
      </c>
      <c r="B666" s="3">
        <v>420</v>
      </c>
      <c r="C666" s="3" t="s">
        <v>142</v>
      </c>
      <c r="D666" s="2" t="s">
        <v>1212</v>
      </c>
      <c r="E666" s="3" t="s">
        <v>1213</v>
      </c>
      <c r="F666" s="3" t="s">
        <v>12</v>
      </c>
      <c r="G666" s="3" t="s">
        <v>2876</v>
      </c>
      <c r="H666" s="3" t="s">
        <v>39</v>
      </c>
      <c r="I666" s="3" t="s">
        <v>39</v>
      </c>
      <c r="J666" s="3" t="s">
        <v>14</v>
      </c>
      <c r="K666" s="3" t="s">
        <v>14</v>
      </c>
    </row>
    <row r="667" spans="1:11">
      <c r="A667" s="3">
        <v>638</v>
      </c>
      <c r="B667" s="3">
        <v>421</v>
      </c>
      <c r="C667" s="3" t="s">
        <v>142</v>
      </c>
      <c r="D667" s="2" t="s">
        <v>1215</v>
      </c>
      <c r="E667" s="3" t="s">
        <v>1216</v>
      </c>
      <c r="F667" s="3" t="s">
        <v>12</v>
      </c>
      <c r="G667" s="3" t="s">
        <v>2877</v>
      </c>
      <c r="H667" s="3" t="s">
        <v>39</v>
      </c>
      <c r="I667" s="3" t="s">
        <v>39</v>
      </c>
      <c r="J667" s="3" t="s">
        <v>14</v>
      </c>
      <c r="K667" s="3" t="s">
        <v>14</v>
      </c>
    </row>
    <row r="668" spans="1:11">
      <c r="A668" s="3">
        <v>639</v>
      </c>
      <c r="B668" s="3">
        <v>422</v>
      </c>
      <c r="C668" s="3" t="s">
        <v>142</v>
      </c>
      <c r="D668" s="2" t="s">
        <v>1218</v>
      </c>
      <c r="E668" s="3" t="s">
        <v>1219</v>
      </c>
      <c r="F668" s="3" t="s">
        <v>12</v>
      </c>
      <c r="G668" s="3" t="s">
        <v>2878</v>
      </c>
      <c r="H668" s="3" t="s">
        <v>39</v>
      </c>
      <c r="I668" s="3" t="s">
        <v>39</v>
      </c>
      <c r="J668" s="3" t="s">
        <v>14</v>
      </c>
      <c r="K668" s="3" t="s">
        <v>14</v>
      </c>
    </row>
    <row r="669" spans="1:11">
      <c r="A669" s="3">
        <v>640</v>
      </c>
      <c r="B669" s="3">
        <v>423</v>
      </c>
      <c r="C669" s="3" t="s">
        <v>142</v>
      </c>
      <c r="D669" s="2" t="s">
        <v>1221</v>
      </c>
      <c r="E669" s="3" t="s">
        <v>1222</v>
      </c>
      <c r="F669" s="3" t="s">
        <v>12</v>
      </c>
      <c r="G669" s="3" t="s">
        <v>2879</v>
      </c>
      <c r="H669" s="3" t="s">
        <v>39</v>
      </c>
      <c r="I669" s="3" t="s">
        <v>39</v>
      </c>
      <c r="J669" s="3" t="s">
        <v>14</v>
      </c>
      <c r="K669" s="3" t="s">
        <v>14</v>
      </c>
    </row>
    <row r="670" spans="1:11">
      <c r="A670" s="3">
        <v>641</v>
      </c>
      <c r="B670" s="3">
        <v>424</v>
      </c>
      <c r="C670" s="3" t="s">
        <v>142</v>
      </c>
      <c r="D670" s="2" t="s">
        <v>1224</v>
      </c>
      <c r="E670" s="3" t="s">
        <v>1225</v>
      </c>
      <c r="F670" s="3" t="s">
        <v>12</v>
      </c>
      <c r="G670" s="3" t="s">
        <v>2880</v>
      </c>
      <c r="H670" s="3" t="s">
        <v>39</v>
      </c>
      <c r="I670" s="3" t="s">
        <v>39</v>
      </c>
      <c r="J670" s="3" t="s">
        <v>14</v>
      </c>
      <c r="K670" s="3" t="s">
        <v>14</v>
      </c>
    </row>
    <row r="671" spans="1:11">
      <c r="A671" s="3">
        <v>642</v>
      </c>
      <c r="B671" s="3">
        <v>425</v>
      </c>
      <c r="C671" s="3" t="s">
        <v>142</v>
      </c>
      <c r="D671" s="2" t="s">
        <v>1227</v>
      </c>
      <c r="E671" s="3" t="s">
        <v>1228</v>
      </c>
      <c r="F671" s="3" t="s">
        <v>12</v>
      </c>
      <c r="G671" s="3" t="s">
        <v>2875</v>
      </c>
      <c r="H671" s="3" t="s">
        <v>39</v>
      </c>
      <c r="I671" s="3" t="s">
        <v>39</v>
      </c>
      <c r="J671" s="3" t="s">
        <v>14</v>
      </c>
      <c r="K671" s="3" t="s">
        <v>14</v>
      </c>
    </row>
    <row r="672" spans="1:11">
      <c r="A672" s="3">
        <v>643</v>
      </c>
      <c r="B672" s="3">
        <v>426</v>
      </c>
      <c r="C672" s="3" t="s">
        <v>142</v>
      </c>
      <c r="D672" s="2" t="s">
        <v>1229</v>
      </c>
      <c r="E672" s="3" t="s">
        <v>1230</v>
      </c>
      <c r="F672" s="3" t="s">
        <v>12</v>
      </c>
      <c r="G672" s="3" t="s">
        <v>2875</v>
      </c>
      <c r="H672" s="3" t="s">
        <v>39</v>
      </c>
      <c r="I672" s="3" t="s">
        <v>39</v>
      </c>
      <c r="J672" s="3" t="s">
        <v>14</v>
      </c>
      <c r="K672" s="3" t="s">
        <v>14</v>
      </c>
    </row>
    <row r="673" spans="1:11">
      <c r="A673" s="3">
        <v>644</v>
      </c>
      <c r="B673" s="3">
        <v>427</v>
      </c>
      <c r="C673" s="3" t="s">
        <v>142</v>
      </c>
      <c r="D673" s="2" t="s">
        <v>1231</v>
      </c>
      <c r="E673" s="3" t="s">
        <v>1232</v>
      </c>
      <c r="F673" s="3" t="s">
        <v>12</v>
      </c>
      <c r="G673" s="3" t="s">
        <v>2881</v>
      </c>
      <c r="H673" s="3" t="s">
        <v>39</v>
      </c>
      <c r="I673" s="3" t="s">
        <v>39</v>
      </c>
      <c r="J673" s="3" t="s">
        <v>14</v>
      </c>
      <c r="K673" s="3" t="s">
        <v>14</v>
      </c>
    </row>
    <row r="674" spans="1:11">
      <c r="A674" s="3">
        <v>645</v>
      </c>
      <c r="B674" s="3">
        <v>428</v>
      </c>
      <c r="C674" s="3" t="s">
        <v>142</v>
      </c>
      <c r="D674" s="2" t="s">
        <v>1234</v>
      </c>
      <c r="E674" s="3" t="s">
        <v>1235</v>
      </c>
      <c r="F674" s="3" t="s">
        <v>12</v>
      </c>
      <c r="G674" s="3" t="s">
        <v>2882</v>
      </c>
      <c r="H674" s="3" t="s">
        <v>39</v>
      </c>
      <c r="I674" s="3" t="s">
        <v>39</v>
      </c>
      <c r="J674" s="3" t="s">
        <v>14</v>
      </c>
      <c r="K674" s="3" t="s">
        <v>14</v>
      </c>
    </row>
    <row r="675" spans="1:11">
      <c r="A675" s="3">
        <v>646</v>
      </c>
      <c r="B675" s="3">
        <v>429</v>
      </c>
      <c r="C675" s="3" t="s">
        <v>142</v>
      </c>
      <c r="D675" s="2" t="s">
        <v>1237</v>
      </c>
      <c r="E675" s="3" t="s">
        <v>1238</v>
      </c>
      <c r="F675" s="3" t="s">
        <v>12</v>
      </c>
      <c r="G675" s="3" t="s">
        <v>2883</v>
      </c>
      <c r="H675" s="3" t="s">
        <v>39</v>
      </c>
      <c r="I675" s="3" t="s">
        <v>39</v>
      </c>
      <c r="J675" s="3" t="s">
        <v>14</v>
      </c>
      <c r="K675" s="3" t="s">
        <v>14</v>
      </c>
    </row>
    <row r="676" spans="1:11">
      <c r="A676" s="3">
        <v>647</v>
      </c>
      <c r="B676" s="3">
        <v>430</v>
      </c>
      <c r="C676" s="3" t="s">
        <v>142</v>
      </c>
      <c r="D676" s="2" t="s">
        <v>1240</v>
      </c>
      <c r="E676" s="3" t="s">
        <v>1241</v>
      </c>
      <c r="F676" s="3" t="s">
        <v>12</v>
      </c>
      <c r="G676" s="3" t="s">
        <v>2884</v>
      </c>
      <c r="H676" s="3" t="s">
        <v>39</v>
      </c>
      <c r="I676" s="3" t="s">
        <v>39</v>
      </c>
      <c r="J676" s="3" t="s">
        <v>14</v>
      </c>
      <c r="K676" s="3" t="s">
        <v>14</v>
      </c>
    </row>
    <row r="677" spans="1:11">
      <c r="A677" s="3">
        <v>648</v>
      </c>
      <c r="B677" s="3">
        <v>431</v>
      </c>
      <c r="C677" s="3" t="s">
        <v>142</v>
      </c>
      <c r="D677" s="2" t="s">
        <v>1243</v>
      </c>
      <c r="E677" s="3" t="s">
        <v>1244</v>
      </c>
      <c r="F677" s="3" t="s">
        <v>12</v>
      </c>
      <c r="G677" s="3" t="s">
        <v>2885</v>
      </c>
      <c r="H677" s="3" t="s">
        <v>39</v>
      </c>
      <c r="I677" s="3" t="s">
        <v>39</v>
      </c>
      <c r="J677" s="3" t="s">
        <v>14</v>
      </c>
      <c r="K677" s="3" t="s">
        <v>14</v>
      </c>
    </row>
    <row r="678" spans="1:11">
      <c r="A678" s="3">
        <v>649</v>
      </c>
      <c r="B678" s="3">
        <v>432</v>
      </c>
      <c r="C678" s="3" t="s">
        <v>142</v>
      </c>
      <c r="D678" s="2" t="s">
        <v>1246</v>
      </c>
      <c r="E678" s="3" t="s">
        <v>1247</v>
      </c>
      <c r="F678" s="3" t="s">
        <v>12</v>
      </c>
      <c r="G678" s="3" t="s">
        <v>2886</v>
      </c>
      <c r="H678" s="3" t="s">
        <v>39</v>
      </c>
      <c r="I678" s="3" t="s">
        <v>39</v>
      </c>
      <c r="J678" s="3" t="s">
        <v>14</v>
      </c>
      <c r="K678" s="3" t="s">
        <v>14</v>
      </c>
    </row>
    <row r="679" spans="1:11">
      <c r="A679" s="3">
        <v>650</v>
      </c>
      <c r="B679" s="3">
        <v>433</v>
      </c>
      <c r="C679" s="3" t="s">
        <v>142</v>
      </c>
      <c r="D679" s="2" t="s">
        <v>1249</v>
      </c>
      <c r="E679" s="3" t="s">
        <v>1250</v>
      </c>
      <c r="F679" s="3" t="s">
        <v>12</v>
      </c>
      <c r="G679" s="3" t="s">
        <v>2875</v>
      </c>
      <c r="H679" s="3" t="s">
        <v>39</v>
      </c>
      <c r="I679" s="3" t="s">
        <v>39</v>
      </c>
      <c r="J679" s="3" t="s">
        <v>14</v>
      </c>
      <c r="K679" s="3" t="s">
        <v>14</v>
      </c>
    </row>
    <row r="680" spans="1:11">
      <c r="A680" s="3">
        <v>651</v>
      </c>
      <c r="B680" s="3">
        <v>434</v>
      </c>
      <c r="C680" s="3" t="s">
        <v>142</v>
      </c>
      <c r="D680" s="2" t="s">
        <v>1251</v>
      </c>
      <c r="E680" s="3" t="s">
        <v>1252</v>
      </c>
      <c r="F680" s="3" t="s">
        <v>12</v>
      </c>
      <c r="G680" s="3" t="s">
        <v>2887</v>
      </c>
      <c r="H680" s="3" t="s">
        <v>39</v>
      </c>
      <c r="I680" s="3" t="s">
        <v>39</v>
      </c>
      <c r="J680" s="3" t="s">
        <v>14</v>
      </c>
      <c r="K680" s="3" t="s">
        <v>14</v>
      </c>
    </row>
    <row r="681" spans="1:11">
      <c r="A681" s="3">
        <v>652</v>
      </c>
      <c r="B681" s="3">
        <v>435</v>
      </c>
      <c r="C681" s="3" t="s">
        <v>142</v>
      </c>
      <c r="D681" s="2" t="s">
        <v>1254</v>
      </c>
      <c r="E681" s="3" t="s">
        <v>1255</v>
      </c>
      <c r="F681" s="3" t="s">
        <v>12</v>
      </c>
      <c r="G681" s="3" t="s">
        <v>2888</v>
      </c>
      <c r="H681" s="3" t="s">
        <v>39</v>
      </c>
      <c r="I681" s="3" t="s">
        <v>14</v>
      </c>
      <c r="J681" s="3" t="s">
        <v>14</v>
      </c>
      <c r="K681" s="3" t="s">
        <v>14</v>
      </c>
    </row>
    <row r="682" spans="1:11">
      <c r="A682" s="3">
        <v>653</v>
      </c>
      <c r="B682" s="3">
        <v>436</v>
      </c>
      <c r="C682" s="3" t="s">
        <v>142</v>
      </c>
      <c r="D682" s="2" t="s">
        <v>1257</v>
      </c>
      <c r="E682" s="3" t="s">
        <v>1258</v>
      </c>
      <c r="F682" s="3" t="s">
        <v>12</v>
      </c>
      <c r="G682" s="3" t="s">
        <v>2889</v>
      </c>
      <c r="H682" s="3" t="s">
        <v>39</v>
      </c>
      <c r="I682" s="3" t="s">
        <v>14</v>
      </c>
      <c r="J682" s="3" t="s">
        <v>14</v>
      </c>
      <c r="K682" s="3" t="s">
        <v>14</v>
      </c>
    </row>
    <row r="683" spans="1:11">
      <c r="A683" s="3">
        <v>654</v>
      </c>
      <c r="B683" s="3">
        <v>437</v>
      </c>
      <c r="C683" s="3" t="s">
        <v>142</v>
      </c>
      <c r="D683" s="2" t="s">
        <v>1260</v>
      </c>
      <c r="E683" s="3" t="s">
        <v>1261</v>
      </c>
      <c r="F683" s="3" t="s">
        <v>12</v>
      </c>
      <c r="G683" s="3" t="s">
        <v>2890</v>
      </c>
      <c r="H683" s="3" t="s">
        <v>39</v>
      </c>
      <c r="I683" s="3" t="s">
        <v>39</v>
      </c>
      <c r="J683" s="3" t="s">
        <v>14</v>
      </c>
      <c r="K683" s="3" t="s">
        <v>14</v>
      </c>
    </row>
    <row r="684" spans="1:11">
      <c r="A684" s="3">
        <v>655</v>
      </c>
      <c r="B684" s="3">
        <v>438</v>
      </c>
      <c r="C684" s="3" t="s">
        <v>142</v>
      </c>
      <c r="D684" s="2" t="s">
        <v>1263</v>
      </c>
      <c r="E684" s="3" t="s">
        <v>1264</v>
      </c>
      <c r="F684" s="3" t="s">
        <v>12</v>
      </c>
      <c r="G684" s="3" t="s">
        <v>2891</v>
      </c>
      <c r="H684" s="3" t="s">
        <v>39</v>
      </c>
      <c r="I684" s="3" t="s">
        <v>39</v>
      </c>
      <c r="J684" s="3" t="s">
        <v>14</v>
      </c>
      <c r="K684" s="3" t="s">
        <v>14</v>
      </c>
    </row>
    <row r="685" spans="1:11">
      <c r="A685" s="3">
        <v>656</v>
      </c>
      <c r="B685" s="3">
        <v>439</v>
      </c>
      <c r="C685" s="3" t="s">
        <v>142</v>
      </c>
      <c r="D685" s="2" t="s">
        <v>1266</v>
      </c>
      <c r="E685" s="3" t="s">
        <v>1267</v>
      </c>
      <c r="F685" s="3" t="s">
        <v>12</v>
      </c>
      <c r="G685" s="3" t="s">
        <v>2892</v>
      </c>
      <c r="H685" s="3" t="s">
        <v>39</v>
      </c>
      <c r="I685" s="3" t="s">
        <v>39</v>
      </c>
      <c r="J685" s="3" t="s">
        <v>14</v>
      </c>
      <c r="K685" s="3" t="s">
        <v>14</v>
      </c>
    </row>
    <row r="686" spans="1:11">
      <c r="A686" s="3">
        <v>657</v>
      </c>
      <c r="B686" s="3">
        <v>440</v>
      </c>
      <c r="C686" s="3" t="s">
        <v>142</v>
      </c>
      <c r="D686" s="2" t="s">
        <v>1269</v>
      </c>
      <c r="E686" s="3" t="s">
        <v>1270</v>
      </c>
      <c r="F686" s="3" t="s">
        <v>12</v>
      </c>
      <c r="G686" s="3" t="s">
        <v>2893</v>
      </c>
      <c r="H686" s="3" t="s">
        <v>39</v>
      </c>
      <c r="I686" s="3" t="s">
        <v>14</v>
      </c>
      <c r="J686" s="3" t="s">
        <v>14</v>
      </c>
      <c r="K686" s="3" t="s">
        <v>14</v>
      </c>
    </row>
    <row r="687" spans="1:11">
      <c r="A687" s="3">
        <v>658</v>
      </c>
      <c r="B687" s="3">
        <v>441</v>
      </c>
      <c r="C687" s="3" t="s">
        <v>142</v>
      </c>
      <c r="D687" s="2" t="s">
        <v>1272</v>
      </c>
      <c r="E687" s="3" t="s">
        <v>1273</v>
      </c>
      <c r="F687" s="3" t="s">
        <v>12</v>
      </c>
      <c r="G687" s="3" t="s">
        <v>2894</v>
      </c>
      <c r="H687" s="3" t="s">
        <v>39</v>
      </c>
      <c r="I687" s="3" t="s">
        <v>14</v>
      </c>
      <c r="J687" s="3" t="s">
        <v>14</v>
      </c>
      <c r="K687" s="3" t="s">
        <v>14</v>
      </c>
    </row>
    <row r="688" spans="1:11">
      <c r="A688" s="3">
        <v>659</v>
      </c>
      <c r="B688" s="3">
        <v>442</v>
      </c>
      <c r="C688" s="3" t="s">
        <v>142</v>
      </c>
      <c r="D688" s="2" t="s">
        <v>1275</v>
      </c>
      <c r="E688" s="3" t="s">
        <v>1276</v>
      </c>
      <c r="F688" s="3" t="s">
        <v>12</v>
      </c>
      <c r="G688" s="3" t="s">
        <v>2895</v>
      </c>
      <c r="H688" s="3" t="s">
        <v>39</v>
      </c>
      <c r="I688" s="3" t="s">
        <v>39</v>
      </c>
      <c r="J688" s="3" t="s">
        <v>14</v>
      </c>
      <c r="K688" s="3" t="s">
        <v>14</v>
      </c>
    </row>
    <row r="689" spans="1:11">
      <c r="A689" s="3">
        <v>660</v>
      </c>
      <c r="B689" s="3">
        <v>443</v>
      </c>
      <c r="C689" s="3" t="s">
        <v>142</v>
      </c>
      <c r="D689" s="2" t="s">
        <v>1278</v>
      </c>
      <c r="E689" s="3" t="s">
        <v>1279</v>
      </c>
      <c r="F689" s="3" t="s">
        <v>12</v>
      </c>
      <c r="G689" s="3" t="s">
        <v>2896</v>
      </c>
      <c r="H689" s="3" t="s">
        <v>39</v>
      </c>
      <c r="I689" s="3" t="s">
        <v>14</v>
      </c>
      <c r="J689" s="3" t="s">
        <v>14</v>
      </c>
      <c r="K689" s="3" t="s">
        <v>14</v>
      </c>
    </row>
    <row r="690" spans="1:11">
      <c r="A690" s="3">
        <v>661</v>
      </c>
      <c r="B690" s="3">
        <v>444</v>
      </c>
      <c r="C690" s="3" t="s">
        <v>142</v>
      </c>
      <c r="D690" s="2" t="s">
        <v>1281</v>
      </c>
      <c r="E690" s="3" t="s">
        <v>1282</v>
      </c>
      <c r="F690" s="3" t="s">
        <v>12</v>
      </c>
      <c r="G690" s="3" t="s">
        <v>2897</v>
      </c>
      <c r="H690" s="3" t="s">
        <v>39</v>
      </c>
      <c r="I690" s="3" t="s">
        <v>39</v>
      </c>
      <c r="J690" s="3" t="s">
        <v>14</v>
      </c>
      <c r="K690" s="3" t="s">
        <v>14</v>
      </c>
    </row>
    <row r="691" spans="1:11">
      <c r="A691" s="3">
        <v>662</v>
      </c>
      <c r="B691" s="3">
        <v>445</v>
      </c>
      <c r="C691" s="3" t="s">
        <v>142</v>
      </c>
      <c r="D691" s="2" t="s">
        <v>1284</v>
      </c>
      <c r="E691" s="3" t="s">
        <v>1285</v>
      </c>
      <c r="F691" s="3" t="s">
        <v>12</v>
      </c>
      <c r="G691" s="3" t="s">
        <v>2898</v>
      </c>
      <c r="H691" s="3" t="s">
        <v>39</v>
      </c>
      <c r="I691" s="3" t="s">
        <v>39</v>
      </c>
      <c r="J691" s="3" t="s">
        <v>14</v>
      </c>
      <c r="K691" s="3" t="s">
        <v>14</v>
      </c>
    </row>
    <row r="692" spans="1:11">
      <c r="A692" s="3">
        <v>663</v>
      </c>
      <c r="B692" s="3">
        <v>446</v>
      </c>
      <c r="C692" s="3" t="s">
        <v>142</v>
      </c>
      <c r="D692" s="2" t="s">
        <v>1287</v>
      </c>
      <c r="E692" s="3" t="s">
        <v>1288</v>
      </c>
      <c r="F692" s="3" t="s">
        <v>12</v>
      </c>
      <c r="G692" s="3" t="s">
        <v>2899</v>
      </c>
      <c r="H692" s="3" t="s">
        <v>39</v>
      </c>
      <c r="I692" s="3" t="s">
        <v>39</v>
      </c>
      <c r="J692" s="3" t="s">
        <v>14</v>
      </c>
      <c r="K692" s="3" t="s">
        <v>14</v>
      </c>
    </row>
    <row r="693" spans="1:11">
      <c r="A693" s="3">
        <v>664</v>
      </c>
      <c r="B693" s="3">
        <v>447</v>
      </c>
      <c r="C693" s="3" t="s">
        <v>142</v>
      </c>
      <c r="D693" s="2" t="s">
        <v>1290</v>
      </c>
      <c r="E693" s="3" t="s">
        <v>1291</v>
      </c>
      <c r="F693" s="3" t="s">
        <v>12</v>
      </c>
      <c r="G693" s="3" t="s">
        <v>2900</v>
      </c>
      <c r="H693" s="3" t="s">
        <v>39</v>
      </c>
      <c r="I693" s="3" t="s">
        <v>39</v>
      </c>
      <c r="J693" s="3" t="s">
        <v>14</v>
      </c>
      <c r="K693" s="3" t="s">
        <v>14</v>
      </c>
    </row>
    <row r="694" spans="1:11">
      <c r="A694" s="3">
        <v>665</v>
      </c>
      <c r="B694" s="3">
        <v>448</v>
      </c>
      <c r="C694" s="3" t="s">
        <v>142</v>
      </c>
      <c r="D694" s="2" t="s">
        <v>1293</v>
      </c>
      <c r="E694" s="3" t="s">
        <v>1294</v>
      </c>
      <c r="F694" s="3" t="s">
        <v>12</v>
      </c>
      <c r="G694" s="3" t="s">
        <v>2901</v>
      </c>
      <c r="H694" s="3" t="s">
        <v>39</v>
      </c>
      <c r="I694" s="3" t="s">
        <v>14</v>
      </c>
      <c r="J694" s="3" t="s">
        <v>14</v>
      </c>
      <c r="K694" s="3" t="s">
        <v>14</v>
      </c>
    </row>
    <row r="695" spans="1:11">
      <c r="A695" s="3">
        <v>666</v>
      </c>
      <c r="B695" s="3">
        <v>449</v>
      </c>
      <c r="C695" s="3" t="s">
        <v>142</v>
      </c>
      <c r="D695" s="2" t="s">
        <v>1296</v>
      </c>
      <c r="E695" s="3" t="s">
        <v>1297</v>
      </c>
      <c r="F695" s="3" t="s">
        <v>12</v>
      </c>
      <c r="G695" s="3" t="s">
        <v>2902</v>
      </c>
      <c r="H695" s="3" t="s">
        <v>39</v>
      </c>
      <c r="I695" s="3" t="s">
        <v>39</v>
      </c>
      <c r="J695" s="3" t="s">
        <v>14</v>
      </c>
      <c r="K695" s="3" t="s">
        <v>14</v>
      </c>
    </row>
    <row r="696" spans="1:11">
      <c r="A696" s="3">
        <v>667</v>
      </c>
      <c r="B696" s="3">
        <v>450</v>
      </c>
      <c r="C696" s="3" t="s">
        <v>142</v>
      </c>
      <c r="D696" s="2" t="s">
        <v>1299</v>
      </c>
      <c r="E696" s="3" t="s">
        <v>1300</v>
      </c>
      <c r="F696" s="3" t="s">
        <v>12</v>
      </c>
      <c r="G696" s="3" t="s">
        <v>2903</v>
      </c>
      <c r="H696" s="3" t="s">
        <v>39</v>
      </c>
      <c r="I696" s="3" t="s">
        <v>39</v>
      </c>
      <c r="J696" s="3" t="s">
        <v>14</v>
      </c>
      <c r="K696" s="3" t="s">
        <v>14</v>
      </c>
    </row>
    <row r="697" spans="1:11">
      <c r="A697" s="3">
        <v>668</v>
      </c>
      <c r="B697" s="3">
        <v>451</v>
      </c>
      <c r="C697" s="3" t="s">
        <v>142</v>
      </c>
      <c r="D697" s="2" t="s">
        <v>1302</v>
      </c>
      <c r="E697" s="3" t="s">
        <v>1303</v>
      </c>
      <c r="F697" s="3" t="s">
        <v>12</v>
      </c>
      <c r="G697" s="3" t="s">
        <v>2904</v>
      </c>
      <c r="H697" s="3" t="s">
        <v>39</v>
      </c>
      <c r="I697" s="3" t="s">
        <v>39</v>
      </c>
      <c r="J697" s="3" t="s">
        <v>14</v>
      </c>
      <c r="K697" s="3" t="s">
        <v>14</v>
      </c>
    </row>
    <row r="698" spans="1:11">
      <c r="A698" s="3">
        <v>669</v>
      </c>
      <c r="B698" s="3">
        <v>452</v>
      </c>
      <c r="C698" s="3" t="s">
        <v>142</v>
      </c>
      <c r="D698" s="2" t="s">
        <v>1305</v>
      </c>
      <c r="E698" s="3" t="s">
        <v>1306</v>
      </c>
      <c r="F698" s="3" t="s">
        <v>12</v>
      </c>
      <c r="G698" s="3" t="s">
        <v>2905</v>
      </c>
      <c r="H698" s="3" t="s">
        <v>39</v>
      </c>
      <c r="I698" s="3" t="s">
        <v>39</v>
      </c>
      <c r="J698" s="3" t="s">
        <v>14</v>
      </c>
      <c r="K698" s="3" t="s">
        <v>14</v>
      </c>
    </row>
    <row r="699" spans="1:11">
      <c r="A699" s="3">
        <v>670</v>
      </c>
      <c r="B699" s="3">
        <v>453</v>
      </c>
      <c r="C699" s="3" t="s">
        <v>142</v>
      </c>
      <c r="D699" s="2" t="s">
        <v>1308</v>
      </c>
      <c r="E699" s="3" t="s">
        <v>1309</v>
      </c>
      <c r="F699" s="3" t="s">
        <v>12</v>
      </c>
      <c r="G699" s="3" t="s">
        <v>2906</v>
      </c>
      <c r="H699" s="3" t="s">
        <v>39</v>
      </c>
      <c r="I699" s="3" t="s">
        <v>39</v>
      </c>
      <c r="J699" s="3" t="s">
        <v>14</v>
      </c>
      <c r="K699" s="3" t="s">
        <v>14</v>
      </c>
    </row>
    <row r="700" spans="1:11">
      <c r="A700" s="3">
        <v>671</v>
      </c>
      <c r="B700" s="3">
        <v>454</v>
      </c>
      <c r="C700" s="3" t="s">
        <v>142</v>
      </c>
      <c r="D700" s="2" t="s">
        <v>1311</v>
      </c>
      <c r="E700" s="3" t="s">
        <v>1312</v>
      </c>
      <c r="F700" s="3" t="s">
        <v>12</v>
      </c>
      <c r="G700" s="3" t="s">
        <v>2907</v>
      </c>
      <c r="H700" s="3" t="s">
        <v>39</v>
      </c>
      <c r="I700" s="3" t="s">
        <v>39</v>
      </c>
      <c r="J700" s="3" t="s">
        <v>14</v>
      </c>
      <c r="K700" s="3" t="s">
        <v>14</v>
      </c>
    </row>
    <row r="701" spans="1:11">
      <c r="A701" s="3">
        <v>672</v>
      </c>
      <c r="B701" s="3">
        <v>455</v>
      </c>
      <c r="C701" s="3" t="s">
        <v>142</v>
      </c>
      <c r="D701" s="2" t="s">
        <v>1314</v>
      </c>
      <c r="E701" s="3" t="s">
        <v>1315</v>
      </c>
      <c r="F701" s="3" t="s">
        <v>12</v>
      </c>
      <c r="G701" s="3" t="s">
        <v>2908</v>
      </c>
      <c r="H701" s="3" t="s">
        <v>39</v>
      </c>
      <c r="I701" s="3" t="s">
        <v>39</v>
      </c>
      <c r="J701" s="3" t="s">
        <v>14</v>
      </c>
      <c r="K701" s="3" t="s">
        <v>14</v>
      </c>
    </row>
    <row r="702" spans="1:11">
      <c r="A702" s="3">
        <v>673</v>
      </c>
      <c r="B702" s="3">
        <v>456</v>
      </c>
      <c r="C702" s="3" t="s">
        <v>142</v>
      </c>
      <c r="D702" s="2" t="s">
        <v>1317</v>
      </c>
      <c r="E702" s="3" t="s">
        <v>1318</v>
      </c>
      <c r="F702" s="3" t="s">
        <v>12</v>
      </c>
      <c r="G702" s="3" t="s">
        <v>2909</v>
      </c>
      <c r="H702" s="3" t="s">
        <v>39</v>
      </c>
      <c r="I702" s="3" t="s">
        <v>39</v>
      </c>
      <c r="J702" s="3" t="s">
        <v>14</v>
      </c>
      <c r="K702" s="3" t="s">
        <v>14</v>
      </c>
    </row>
    <row r="703" spans="1:11">
      <c r="A703" s="3">
        <v>674</v>
      </c>
      <c r="B703" s="3">
        <v>457</v>
      </c>
      <c r="C703" s="3" t="s">
        <v>142</v>
      </c>
      <c r="D703" s="2" t="s">
        <v>1320</v>
      </c>
      <c r="E703" s="3" t="s">
        <v>1321</v>
      </c>
      <c r="F703" s="3" t="s">
        <v>12</v>
      </c>
      <c r="G703" s="3" t="s">
        <v>2910</v>
      </c>
      <c r="H703" s="3" t="s">
        <v>39</v>
      </c>
      <c r="I703" s="3" t="s">
        <v>39</v>
      </c>
      <c r="J703" s="3" t="s">
        <v>14</v>
      </c>
      <c r="K703" s="3" t="s">
        <v>14</v>
      </c>
    </row>
    <row r="704" spans="1:11">
      <c r="A704" s="3">
        <v>675</v>
      </c>
      <c r="B704" s="3">
        <v>458</v>
      </c>
      <c r="C704" s="3" t="s">
        <v>142</v>
      </c>
      <c r="D704" s="2" t="s">
        <v>1323</v>
      </c>
      <c r="E704" s="3" t="s">
        <v>1324</v>
      </c>
      <c r="F704" s="3" t="s">
        <v>12</v>
      </c>
      <c r="G704" s="3" t="s">
        <v>2911</v>
      </c>
      <c r="H704" s="3" t="s">
        <v>39</v>
      </c>
      <c r="I704" s="3" t="s">
        <v>39</v>
      </c>
      <c r="J704" s="3" t="s">
        <v>14</v>
      </c>
      <c r="K704" s="3" t="s">
        <v>14</v>
      </c>
    </row>
    <row r="705" spans="1:11">
      <c r="A705" s="3">
        <v>676</v>
      </c>
      <c r="B705" s="3">
        <v>459</v>
      </c>
      <c r="C705" s="3" t="s">
        <v>142</v>
      </c>
      <c r="D705" s="2" t="s">
        <v>1326</v>
      </c>
      <c r="E705" s="3" t="s">
        <v>1327</v>
      </c>
      <c r="F705" s="3" t="s">
        <v>12</v>
      </c>
      <c r="G705" s="3" t="s">
        <v>2912</v>
      </c>
      <c r="H705" s="3" t="s">
        <v>39</v>
      </c>
      <c r="I705" s="3" t="s">
        <v>39</v>
      </c>
      <c r="J705" s="3" t="s">
        <v>14</v>
      </c>
      <c r="K705" s="3" t="s">
        <v>14</v>
      </c>
    </row>
    <row r="706" spans="1:11">
      <c r="A706" s="3">
        <v>677</v>
      </c>
      <c r="B706" s="3">
        <v>460</v>
      </c>
      <c r="C706" s="3" t="s">
        <v>142</v>
      </c>
      <c r="D706" s="2" t="s">
        <v>1329</v>
      </c>
      <c r="E706" s="3" t="s">
        <v>1330</v>
      </c>
      <c r="F706" s="3" t="s">
        <v>12</v>
      </c>
      <c r="G706" s="3" t="s">
        <v>2913</v>
      </c>
      <c r="H706" s="3" t="s">
        <v>39</v>
      </c>
      <c r="I706" s="3" t="s">
        <v>39</v>
      </c>
      <c r="J706" s="3" t="s">
        <v>14</v>
      </c>
      <c r="K706" s="3" t="s">
        <v>14</v>
      </c>
    </row>
    <row r="707" spans="1:11">
      <c r="A707" s="3">
        <v>678</v>
      </c>
      <c r="B707" s="3">
        <v>461</v>
      </c>
      <c r="C707" s="3" t="s">
        <v>142</v>
      </c>
      <c r="D707" s="2" t="s">
        <v>1332</v>
      </c>
      <c r="E707" s="3" t="s">
        <v>1333</v>
      </c>
      <c r="F707" s="3" t="s">
        <v>12</v>
      </c>
      <c r="G707" s="3" t="s">
        <v>2914</v>
      </c>
      <c r="H707" s="3" t="s">
        <v>39</v>
      </c>
      <c r="I707" s="3" t="s">
        <v>39</v>
      </c>
      <c r="J707" s="3" t="s">
        <v>14</v>
      </c>
      <c r="K707" s="3" t="s">
        <v>14</v>
      </c>
    </row>
    <row r="708" spans="1:11">
      <c r="A708" s="3">
        <v>679</v>
      </c>
      <c r="B708" s="3">
        <v>462</v>
      </c>
      <c r="C708" s="3" t="s">
        <v>142</v>
      </c>
      <c r="D708" s="2" t="s">
        <v>1335</v>
      </c>
      <c r="E708" s="3" t="s">
        <v>1336</v>
      </c>
      <c r="F708" s="3" t="s">
        <v>12</v>
      </c>
      <c r="G708" s="3" t="s">
        <v>2915</v>
      </c>
      <c r="H708" s="3" t="s">
        <v>39</v>
      </c>
      <c r="I708" s="3" t="s">
        <v>39</v>
      </c>
      <c r="J708" s="3" t="s">
        <v>14</v>
      </c>
      <c r="K708" s="3" t="s">
        <v>14</v>
      </c>
    </row>
    <row r="709" spans="1:11">
      <c r="A709" s="3">
        <v>680</v>
      </c>
      <c r="B709" s="3">
        <v>463</v>
      </c>
      <c r="C709" s="3" t="s">
        <v>142</v>
      </c>
      <c r="D709" s="2" t="s">
        <v>1338</v>
      </c>
      <c r="E709" s="3" t="s">
        <v>1339</v>
      </c>
      <c r="F709" s="3" t="s">
        <v>12</v>
      </c>
      <c r="G709" s="3" t="s">
        <v>2916</v>
      </c>
      <c r="H709" s="3" t="s">
        <v>39</v>
      </c>
      <c r="I709" s="3" t="s">
        <v>39</v>
      </c>
      <c r="J709" s="3" t="s">
        <v>14</v>
      </c>
      <c r="K709" s="3" t="s">
        <v>14</v>
      </c>
    </row>
    <row r="710" spans="1:11">
      <c r="A710" s="3">
        <v>681</v>
      </c>
      <c r="B710" s="3">
        <v>464</v>
      </c>
      <c r="C710" s="3" t="s">
        <v>142</v>
      </c>
      <c r="D710" s="2" t="s">
        <v>1341</v>
      </c>
      <c r="E710" s="3" t="s">
        <v>1342</v>
      </c>
      <c r="F710" s="3" t="s">
        <v>12</v>
      </c>
      <c r="G710" s="3" t="s">
        <v>2917</v>
      </c>
      <c r="H710" s="3" t="s">
        <v>39</v>
      </c>
      <c r="I710" s="3" t="s">
        <v>14</v>
      </c>
      <c r="J710" s="3" t="s">
        <v>14</v>
      </c>
      <c r="K710" s="3" t="s">
        <v>14</v>
      </c>
    </row>
    <row r="711" spans="1:11">
      <c r="A711" s="3">
        <v>682</v>
      </c>
      <c r="B711" s="3">
        <v>465</v>
      </c>
      <c r="C711" s="3" t="s">
        <v>142</v>
      </c>
      <c r="D711" s="2" t="s">
        <v>1344</v>
      </c>
      <c r="E711" s="3" t="s">
        <v>1345</v>
      </c>
      <c r="F711" s="3" t="s">
        <v>12</v>
      </c>
      <c r="G711" s="3" t="s">
        <v>2918</v>
      </c>
      <c r="H711" s="3" t="s">
        <v>39</v>
      </c>
      <c r="I711" s="3" t="s">
        <v>39</v>
      </c>
      <c r="J711" s="3" t="s">
        <v>14</v>
      </c>
      <c r="K711" s="3" t="s">
        <v>14</v>
      </c>
    </row>
    <row r="712" spans="1:11">
      <c r="A712" s="3">
        <v>683</v>
      </c>
      <c r="B712" s="3">
        <v>466</v>
      </c>
      <c r="C712" s="3" t="s">
        <v>142</v>
      </c>
      <c r="D712" s="2">
        <v>330217486000</v>
      </c>
      <c r="E712" s="3" t="s">
        <v>2919</v>
      </c>
      <c r="F712" s="3" t="s">
        <v>12</v>
      </c>
      <c r="G712" s="3" t="s">
        <v>2920</v>
      </c>
      <c r="H712" s="3" t="s">
        <v>39</v>
      </c>
      <c r="I712" s="3" t="s">
        <v>39</v>
      </c>
      <c r="J712" s="3" t="s">
        <v>39</v>
      </c>
      <c r="K712" s="3" t="s">
        <v>39</v>
      </c>
    </row>
    <row r="713" spans="1:11">
      <c r="A713" s="3">
        <v>684</v>
      </c>
      <c r="B713" s="3">
        <v>467</v>
      </c>
      <c r="C713" s="3" t="s">
        <v>142</v>
      </c>
      <c r="D713" s="2">
        <v>330217466000</v>
      </c>
      <c r="E713" s="3" t="s">
        <v>2921</v>
      </c>
      <c r="F713" s="3" t="s">
        <v>12</v>
      </c>
      <c r="G713" s="3" t="s">
        <v>2922</v>
      </c>
      <c r="H713" s="3" t="s">
        <v>39</v>
      </c>
      <c r="I713" s="3" t="s">
        <v>39</v>
      </c>
      <c r="J713" s="3" t="s">
        <v>39</v>
      </c>
      <c r="K713" s="3" t="s">
        <v>39</v>
      </c>
    </row>
    <row r="714" spans="1:11">
      <c r="A714" s="3">
        <v>685</v>
      </c>
      <c r="B714" s="3">
        <v>468</v>
      </c>
      <c r="C714" s="3" t="s">
        <v>142</v>
      </c>
      <c r="D714" s="2">
        <v>330217464000</v>
      </c>
      <c r="E714" s="3" t="s">
        <v>2923</v>
      </c>
      <c r="F714" s="3" t="s">
        <v>2799</v>
      </c>
      <c r="G714" s="3" t="s">
        <v>2924</v>
      </c>
      <c r="H714" s="3" t="s">
        <v>39</v>
      </c>
      <c r="I714" s="3" t="s">
        <v>39</v>
      </c>
      <c r="J714" s="3" t="s">
        <v>39</v>
      </c>
      <c r="K714" s="3" t="s">
        <v>39</v>
      </c>
    </row>
    <row r="715" spans="1:11">
      <c r="A715" s="3">
        <v>686</v>
      </c>
      <c r="B715" s="3">
        <v>469</v>
      </c>
      <c r="C715" s="3" t="s">
        <v>142</v>
      </c>
      <c r="D715" s="2">
        <v>330217476000</v>
      </c>
      <c r="E715" s="3" t="s">
        <v>2925</v>
      </c>
      <c r="F715" s="3" t="s">
        <v>2799</v>
      </c>
      <c r="G715" s="3" t="s">
        <v>2926</v>
      </c>
      <c r="H715" s="3" t="s">
        <v>39</v>
      </c>
      <c r="I715" s="3" t="s">
        <v>39</v>
      </c>
      <c r="J715" s="3" t="s">
        <v>39</v>
      </c>
      <c r="K715" s="3" t="s">
        <v>39</v>
      </c>
    </row>
    <row r="716" spans="1:11">
      <c r="A716" s="3">
        <v>687</v>
      </c>
      <c r="B716" s="3">
        <v>470</v>
      </c>
      <c r="C716" s="3" t="s">
        <v>142</v>
      </c>
      <c r="D716" s="2">
        <v>330217471000</v>
      </c>
      <c r="E716" s="3" t="s">
        <v>2927</v>
      </c>
      <c r="F716" s="3" t="s">
        <v>2799</v>
      </c>
      <c r="G716" s="3" t="s">
        <v>2928</v>
      </c>
      <c r="H716" s="3" t="s">
        <v>39</v>
      </c>
      <c r="I716" s="3" t="s">
        <v>39</v>
      </c>
      <c r="J716" s="3" t="s">
        <v>39</v>
      </c>
      <c r="K716" s="3" t="s">
        <v>39</v>
      </c>
    </row>
    <row r="717" spans="1:11">
      <c r="A717" s="3">
        <v>688</v>
      </c>
      <c r="B717" s="3">
        <v>471</v>
      </c>
      <c r="C717" s="3" t="s">
        <v>142</v>
      </c>
      <c r="D717" s="2">
        <v>330217478000</v>
      </c>
      <c r="E717" s="3" t="s">
        <v>2929</v>
      </c>
      <c r="F717" s="3" t="s">
        <v>2799</v>
      </c>
      <c r="G717" s="3" t="s">
        <v>2930</v>
      </c>
      <c r="H717" s="3" t="s">
        <v>39</v>
      </c>
      <c r="I717" s="3" t="s">
        <v>39</v>
      </c>
      <c r="J717" s="3" t="s">
        <v>39</v>
      </c>
      <c r="K717" s="3" t="s">
        <v>39</v>
      </c>
    </row>
    <row r="718" spans="1:11">
      <c r="A718" s="3">
        <v>689</v>
      </c>
      <c r="B718" s="3">
        <v>472</v>
      </c>
      <c r="C718" s="3" t="s">
        <v>142</v>
      </c>
      <c r="D718" s="2">
        <v>330217664000</v>
      </c>
      <c r="E718" s="3" t="s">
        <v>2931</v>
      </c>
      <c r="F718" s="3" t="s">
        <v>2799</v>
      </c>
      <c r="G718" s="3" t="s">
        <v>2932</v>
      </c>
      <c r="H718" s="3" t="s">
        <v>39</v>
      </c>
      <c r="I718" s="3" t="s">
        <v>39</v>
      </c>
      <c r="J718" s="3" t="s">
        <v>39</v>
      </c>
      <c r="K718" s="3" t="s">
        <v>39</v>
      </c>
    </row>
    <row r="719" spans="1:11">
      <c r="A719" s="3">
        <v>690</v>
      </c>
      <c r="B719" s="3">
        <v>473</v>
      </c>
      <c r="C719" s="3" t="s">
        <v>142</v>
      </c>
      <c r="D719" s="2">
        <v>330217472000</v>
      </c>
      <c r="E719" s="3" t="s">
        <v>2933</v>
      </c>
      <c r="F719" s="3" t="s">
        <v>2799</v>
      </c>
      <c r="G719" s="3" t="s">
        <v>2934</v>
      </c>
      <c r="H719" s="3" t="s">
        <v>39</v>
      </c>
      <c r="I719" s="3" t="s">
        <v>39</v>
      </c>
      <c r="J719" s="3" t="s">
        <v>39</v>
      </c>
      <c r="K719" s="3" t="s">
        <v>39</v>
      </c>
    </row>
    <row r="720" spans="1:11">
      <c r="A720" s="3">
        <v>691</v>
      </c>
      <c r="B720" s="3">
        <v>474</v>
      </c>
      <c r="C720" s="3" t="s">
        <v>142</v>
      </c>
      <c r="D720" s="2">
        <v>330217484000</v>
      </c>
      <c r="E720" s="3" t="s">
        <v>2935</v>
      </c>
      <c r="F720" s="3" t="s">
        <v>12</v>
      </c>
      <c r="G720" s="3" t="s">
        <v>2936</v>
      </c>
      <c r="H720" s="3" t="s">
        <v>39</v>
      </c>
      <c r="I720" s="3" t="s">
        <v>39</v>
      </c>
      <c r="J720" s="3" t="s">
        <v>39</v>
      </c>
      <c r="K720" s="3" t="s">
        <v>39</v>
      </c>
    </row>
    <row r="721" spans="1:11">
      <c r="A721" s="3">
        <v>692</v>
      </c>
      <c r="B721" s="3">
        <v>475</v>
      </c>
      <c r="C721" s="3" t="s">
        <v>142</v>
      </c>
      <c r="D721" s="2">
        <v>330217474000</v>
      </c>
      <c r="E721" s="3" t="s">
        <v>2937</v>
      </c>
      <c r="F721" s="3" t="s">
        <v>2799</v>
      </c>
      <c r="G721" s="3" t="s">
        <v>2938</v>
      </c>
      <c r="H721" s="3" t="s">
        <v>39</v>
      </c>
      <c r="I721" s="3" t="s">
        <v>39</v>
      </c>
      <c r="J721" s="3" t="s">
        <v>39</v>
      </c>
      <c r="K721" s="3" t="s">
        <v>39</v>
      </c>
    </row>
    <row r="722" spans="1:11">
      <c r="A722" s="3">
        <v>693</v>
      </c>
      <c r="B722" s="3">
        <v>476</v>
      </c>
      <c r="C722" s="3" t="s">
        <v>142</v>
      </c>
      <c r="D722" s="2">
        <v>330217473000</v>
      </c>
      <c r="E722" s="3" t="s">
        <v>2939</v>
      </c>
      <c r="F722" s="3" t="s">
        <v>12</v>
      </c>
      <c r="G722" s="3" t="s">
        <v>2940</v>
      </c>
      <c r="H722" s="3" t="s">
        <v>39</v>
      </c>
      <c r="I722" s="3" t="s">
        <v>39</v>
      </c>
      <c r="J722" s="3" t="s">
        <v>39</v>
      </c>
      <c r="K722" s="3" t="s">
        <v>39</v>
      </c>
    </row>
    <row r="723" spans="1:11">
      <c r="A723" s="3">
        <v>694</v>
      </c>
      <c r="B723" s="3">
        <v>477</v>
      </c>
      <c r="C723" s="3" t="s">
        <v>142</v>
      </c>
      <c r="D723" s="2">
        <v>330217467000</v>
      </c>
      <c r="E723" s="3" t="s">
        <v>2941</v>
      </c>
      <c r="F723" s="3" t="s">
        <v>12</v>
      </c>
      <c r="G723" s="3" t="s">
        <v>2942</v>
      </c>
      <c r="H723" s="3" t="s">
        <v>39</v>
      </c>
      <c r="I723" s="3" t="s">
        <v>39</v>
      </c>
      <c r="J723" s="3" t="s">
        <v>39</v>
      </c>
      <c r="K723" s="3" t="s">
        <v>39</v>
      </c>
    </row>
    <row r="724" spans="1:11">
      <c r="A724" s="3">
        <v>695</v>
      </c>
      <c r="B724" s="3">
        <v>478</v>
      </c>
      <c r="C724" s="3" t="s">
        <v>142</v>
      </c>
      <c r="D724" s="42" t="s">
        <v>2943</v>
      </c>
      <c r="E724" s="3" t="s">
        <v>2944</v>
      </c>
      <c r="F724" s="3" t="s">
        <v>12</v>
      </c>
      <c r="G724" s="3" t="s">
        <v>2945</v>
      </c>
      <c r="H724" s="3" t="s">
        <v>39</v>
      </c>
      <c r="I724" s="3" t="s">
        <v>39</v>
      </c>
      <c r="J724" s="3" t="s">
        <v>39</v>
      </c>
      <c r="K724" s="3" t="s">
        <v>39</v>
      </c>
    </row>
    <row r="725" spans="1:11">
      <c r="A725" s="3">
        <v>696</v>
      </c>
      <c r="B725" s="3">
        <v>479</v>
      </c>
      <c r="C725" s="3" t="s">
        <v>142</v>
      </c>
      <c r="D725" s="2">
        <v>330217871000</v>
      </c>
      <c r="E725" s="3" t="s">
        <v>2946</v>
      </c>
      <c r="F725" s="3" t="s">
        <v>2799</v>
      </c>
      <c r="G725" s="3" t="s">
        <v>2947</v>
      </c>
      <c r="H725" s="3" t="s">
        <v>39</v>
      </c>
      <c r="I725" s="3" t="s">
        <v>39</v>
      </c>
      <c r="J725" s="3" t="s">
        <v>39</v>
      </c>
      <c r="K725" s="3" t="s">
        <v>39</v>
      </c>
    </row>
    <row r="726" spans="1:11">
      <c r="A726" s="3">
        <v>697</v>
      </c>
      <c r="B726" s="3">
        <v>480</v>
      </c>
      <c r="C726" s="3" t="s">
        <v>142</v>
      </c>
      <c r="D726" s="42" t="s">
        <v>2948</v>
      </c>
      <c r="E726" s="3" t="s">
        <v>2949</v>
      </c>
      <c r="F726" s="3" t="s">
        <v>2799</v>
      </c>
      <c r="G726" s="3" t="s">
        <v>2947</v>
      </c>
      <c r="H726" s="3" t="s">
        <v>39</v>
      </c>
      <c r="I726" s="3" t="s">
        <v>39</v>
      </c>
      <c r="J726" s="3" t="s">
        <v>39</v>
      </c>
      <c r="K726" s="3" t="s">
        <v>39</v>
      </c>
    </row>
    <row r="727" spans="1:11">
      <c r="A727" s="3">
        <v>698</v>
      </c>
      <c r="B727" s="3">
        <v>481</v>
      </c>
      <c r="C727" s="3" t="s">
        <v>142</v>
      </c>
      <c r="D727" s="42" t="s">
        <v>2950</v>
      </c>
      <c r="E727" s="3" t="s">
        <v>2951</v>
      </c>
      <c r="F727" s="3" t="s">
        <v>12</v>
      </c>
      <c r="G727" s="3" t="s">
        <v>2952</v>
      </c>
      <c r="H727" s="3" t="s">
        <v>39</v>
      </c>
      <c r="I727" s="3" t="s">
        <v>39</v>
      </c>
      <c r="J727" s="3" t="s">
        <v>39</v>
      </c>
      <c r="K727" s="3" t="s">
        <v>39</v>
      </c>
    </row>
    <row r="728" spans="1:11">
      <c r="A728" s="3">
        <v>699</v>
      </c>
      <c r="B728" s="3">
        <v>482</v>
      </c>
      <c r="C728" s="3" t="s">
        <v>142</v>
      </c>
      <c r="D728" s="2">
        <v>330217643000</v>
      </c>
      <c r="E728" s="3" t="s">
        <v>2953</v>
      </c>
      <c r="F728" s="3" t="s">
        <v>12</v>
      </c>
      <c r="G728" s="3" t="s">
        <v>2952</v>
      </c>
      <c r="H728" s="3" t="s">
        <v>39</v>
      </c>
      <c r="I728" s="3" t="s">
        <v>39</v>
      </c>
      <c r="J728" s="3" t="s">
        <v>39</v>
      </c>
      <c r="K728" s="3" t="s">
        <v>39</v>
      </c>
    </row>
    <row r="729" spans="1:11">
      <c r="A729" s="3">
        <v>700</v>
      </c>
      <c r="B729" s="3">
        <v>483</v>
      </c>
      <c r="C729" s="3" t="s">
        <v>142</v>
      </c>
      <c r="D729" s="2" t="s">
        <v>2954</v>
      </c>
      <c r="E729" s="3" t="s">
        <v>2955</v>
      </c>
      <c r="F729" s="3" t="s">
        <v>12</v>
      </c>
      <c r="G729" s="3" t="s">
        <v>2952</v>
      </c>
      <c r="H729" s="3" t="s">
        <v>39</v>
      </c>
      <c r="I729" s="3" t="s">
        <v>39</v>
      </c>
      <c r="J729" s="3" t="s">
        <v>39</v>
      </c>
      <c r="K729" s="3" t="s">
        <v>39</v>
      </c>
    </row>
    <row r="730" spans="1:11">
      <c r="A730" s="3">
        <v>701</v>
      </c>
      <c r="B730" s="3">
        <v>484</v>
      </c>
      <c r="C730" s="3" t="s">
        <v>142</v>
      </c>
      <c r="D730" s="42" t="s">
        <v>2956</v>
      </c>
      <c r="E730" s="3" t="s">
        <v>2957</v>
      </c>
      <c r="F730" s="3" t="s">
        <v>12</v>
      </c>
      <c r="G730" s="3" t="s">
        <v>2952</v>
      </c>
      <c r="H730" s="3" t="s">
        <v>39</v>
      </c>
      <c r="I730" s="3" t="s">
        <v>39</v>
      </c>
      <c r="J730" s="3" t="s">
        <v>39</v>
      </c>
      <c r="K730" s="3" t="s">
        <v>39</v>
      </c>
    </row>
    <row r="731" spans="1:11">
      <c r="A731" s="3">
        <v>702</v>
      </c>
      <c r="B731" s="3">
        <v>485</v>
      </c>
      <c r="C731" s="3" t="s">
        <v>142</v>
      </c>
      <c r="D731" s="2" t="s">
        <v>2958</v>
      </c>
      <c r="E731" s="3" t="s">
        <v>2959</v>
      </c>
      <c r="F731" s="3" t="s">
        <v>12</v>
      </c>
      <c r="G731" s="3" t="s">
        <v>2952</v>
      </c>
      <c r="H731" s="3" t="s">
        <v>39</v>
      </c>
      <c r="I731" s="3" t="s">
        <v>39</v>
      </c>
      <c r="J731" s="3" t="s">
        <v>39</v>
      </c>
      <c r="K731" s="3" t="s">
        <v>39</v>
      </c>
    </row>
    <row r="732" spans="1:11">
      <c r="A732" s="3">
        <v>703</v>
      </c>
      <c r="B732" s="3">
        <v>486</v>
      </c>
      <c r="C732" s="3" t="s">
        <v>142</v>
      </c>
      <c r="D732" s="2" t="s">
        <v>2960</v>
      </c>
      <c r="E732" s="3" t="s">
        <v>2961</v>
      </c>
      <c r="F732" s="3" t="s">
        <v>12</v>
      </c>
      <c r="G732" s="3" t="s">
        <v>2952</v>
      </c>
      <c r="H732" s="3" t="s">
        <v>39</v>
      </c>
      <c r="I732" s="3" t="s">
        <v>39</v>
      </c>
      <c r="J732" s="3" t="s">
        <v>39</v>
      </c>
      <c r="K732" s="3" t="s">
        <v>39</v>
      </c>
    </row>
    <row r="733" spans="1:11">
      <c r="A733" s="3">
        <v>704</v>
      </c>
      <c r="B733" s="3">
        <v>487</v>
      </c>
      <c r="C733" s="3" t="s">
        <v>142</v>
      </c>
      <c r="D733" s="2">
        <v>330217026000</v>
      </c>
      <c r="E733" s="3" t="s">
        <v>2962</v>
      </c>
      <c r="F733" s="3" t="s">
        <v>12</v>
      </c>
      <c r="G733" s="3" t="s">
        <v>2952</v>
      </c>
      <c r="H733" s="3" t="s">
        <v>39</v>
      </c>
      <c r="I733" s="3" t="s">
        <v>39</v>
      </c>
      <c r="J733" s="3" t="s">
        <v>39</v>
      </c>
      <c r="K733" s="3" t="s">
        <v>39</v>
      </c>
    </row>
    <row r="734" spans="1:11">
      <c r="A734" s="3">
        <v>705</v>
      </c>
      <c r="B734" s="3">
        <v>488</v>
      </c>
      <c r="C734" s="3" t="s">
        <v>142</v>
      </c>
      <c r="D734" s="2" t="s">
        <v>2963</v>
      </c>
      <c r="E734" s="3" t="s">
        <v>2964</v>
      </c>
      <c r="F734" s="3" t="s">
        <v>12</v>
      </c>
      <c r="G734" s="3" t="s">
        <v>2952</v>
      </c>
      <c r="H734" s="3" t="s">
        <v>39</v>
      </c>
      <c r="I734" s="3" t="s">
        <v>39</v>
      </c>
      <c r="J734" s="3" t="s">
        <v>39</v>
      </c>
      <c r="K734" s="3" t="s">
        <v>39</v>
      </c>
    </row>
    <row r="735" spans="1:11">
      <c r="A735" s="3">
        <v>706</v>
      </c>
      <c r="B735" s="3">
        <v>489</v>
      </c>
      <c r="C735" s="3" t="s">
        <v>142</v>
      </c>
      <c r="D735" s="2" t="s">
        <v>2965</v>
      </c>
      <c r="E735" s="3" t="s">
        <v>2966</v>
      </c>
      <c r="F735" s="3" t="s">
        <v>12</v>
      </c>
      <c r="G735" s="3" t="s">
        <v>2952</v>
      </c>
      <c r="H735" s="3" t="s">
        <v>39</v>
      </c>
      <c r="I735" s="3" t="s">
        <v>39</v>
      </c>
      <c r="J735" s="3" t="s">
        <v>39</v>
      </c>
      <c r="K735" s="3" t="s">
        <v>39</v>
      </c>
    </row>
    <row r="736" spans="1:11">
      <c r="A736" s="3">
        <v>707</v>
      </c>
      <c r="B736" s="3">
        <v>490</v>
      </c>
      <c r="C736" s="3" t="s">
        <v>142</v>
      </c>
      <c r="D736" s="2" t="s">
        <v>2967</v>
      </c>
      <c r="E736" s="3" t="s">
        <v>2968</v>
      </c>
      <c r="F736" s="3" t="s">
        <v>12</v>
      </c>
      <c r="G736" s="3" t="s">
        <v>2952</v>
      </c>
      <c r="H736" s="3" t="s">
        <v>39</v>
      </c>
      <c r="I736" s="3" t="s">
        <v>39</v>
      </c>
      <c r="J736" s="3" t="s">
        <v>39</v>
      </c>
      <c r="K736" s="3" t="s">
        <v>39</v>
      </c>
    </row>
    <row r="737" spans="1:11">
      <c r="A737" s="3">
        <v>708</v>
      </c>
      <c r="B737" s="3">
        <v>491</v>
      </c>
      <c r="C737" s="3" t="s">
        <v>142</v>
      </c>
      <c r="D737" s="42" t="s">
        <v>2969</v>
      </c>
      <c r="E737" s="3" t="s">
        <v>2970</v>
      </c>
      <c r="F737" s="3" t="s">
        <v>12</v>
      </c>
      <c r="G737" s="3" t="s">
        <v>2952</v>
      </c>
      <c r="H737" s="3" t="s">
        <v>39</v>
      </c>
      <c r="I737" s="3" t="s">
        <v>39</v>
      </c>
      <c r="J737" s="3" t="s">
        <v>39</v>
      </c>
      <c r="K737" s="3" t="s">
        <v>39</v>
      </c>
    </row>
    <row r="738" spans="1:11">
      <c r="A738" s="3">
        <v>709</v>
      </c>
      <c r="B738" s="3">
        <v>492</v>
      </c>
      <c r="C738" s="3" t="s">
        <v>142</v>
      </c>
      <c r="D738" s="2">
        <v>330217668000</v>
      </c>
      <c r="E738" s="3" t="s">
        <v>2971</v>
      </c>
      <c r="F738" s="3" t="s">
        <v>12</v>
      </c>
      <c r="G738" s="3" t="s">
        <v>2972</v>
      </c>
      <c r="H738" s="3" t="s">
        <v>39</v>
      </c>
      <c r="I738" s="3" t="s">
        <v>39</v>
      </c>
      <c r="J738" s="3" t="s">
        <v>39</v>
      </c>
      <c r="K738" s="3" t="s">
        <v>39</v>
      </c>
    </row>
    <row r="739" spans="1:11">
      <c r="A739" s="3">
        <v>710</v>
      </c>
      <c r="B739" s="3">
        <v>493</v>
      </c>
      <c r="C739" s="3" t="s">
        <v>142</v>
      </c>
      <c r="D739" s="2">
        <v>330217684000</v>
      </c>
      <c r="E739" s="3" t="s">
        <v>2973</v>
      </c>
      <c r="F739" s="3" t="s">
        <v>12</v>
      </c>
      <c r="G739" s="3" t="s">
        <v>2972</v>
      </c>
      <c r="H739" s="3" t="s">
        <v>39</v>
      </c>
      <c r="I739" s="3" t="s">
        <v>39</v>
      </c>
      <c r="J739" s="3" t="s">
        <v>39</v>
      </c>
      <c r="K739" s="3" t="s">
        <v>39</v>
      </c>
    </row>
    <row r="740" spans="1:11">
      <c r="A740" s="3">
        <v>711</v>
      </c>
      <c r="B740" s="3">
        <v>494</v>
      </c>
      <c r="C740" s="3" t="s">
        <v>142</v>
      </c>
      <c r="D740" s="42" t="s">
        <v>2974</v>
      </c>
      <c r="E740" s="3" t="s">
        <v>2975</v>
      </c>
      <c r="F740" s="3" t="s">
        <v>12</v>
      </c>
      <c r="G740" s="3" t="s">
        <v>2972</v>
      </c>
      <c r="H740" s="3" t="s">
        <v>39</v>
      </c>
      <c r="I740" s="3" t="s">
        <v>39</v>
      </c>
      <c r="J740" s="3" t="s">
        <v>39</v>
      </c>
      <c r="K740" s="3" t="s">
        <v>39</v>
      </c>
    </row>
    <row r="741" spans="1:11">
      <c r="A741" s="3">
        <v>712</v>
      </c>
      <c r="B741" s="3">
        <v>495</v>
      </c>
      <c r="C741" s="3" t="s">
        <v>142</v>
      </c>
      <c r="D741" s="2">
        <v>330217107000</v>
      </c>
      <c r="E741" s="3" t="s">
        <v>2976</v>
      </c>
      <c r="F741" s="3" t="s">
        <v>12</v>
      </c>
      <c r="G741" s="3" t="s">
        <v>2972</v>
      </c>
      <c r="H741" s="3" t="s">
        <v>39</v>
      </c>
      <c r="I741" s="3" t="s">
        <v>39</v>
      </c>
      <c r="J741" s="3" t="s">
        <v>39</v>
      </c>
      <c r="K741" s="3" t="s">
        <v>39</v>
      </c>
    </row>
    <row r="742" spans="1:11">
      <c r="A742" s="3">
        <v>713</v>
      </c>
      <c r="B742" s="3">
        <v>496</v>
      </c>
      <c r="C742" s="3" t="s">
        <v>142</v>
      </c>
      <c r="D742" s="42" t="s">
        <v>2977</v>
      </c>
      <c r="E742" s="3" t="s">
        <v>2978</v>
      </c>
      <c r="F742" s="3" t="s">
        <v>12</v>
      </c>
      <c r="G742" s="3" t="s">
        <v>2972</v>
      </c>
      <c r="H742" s="3" t="s">
        <v>39</v>
      </c>
      <c r="I742" s="3" t="s">
        <v>39</v>
      </c>
      <c r="J742" s="3" t="s">
        <v>39</v>
      </c>
      <c r="K742" s="3" t="s">
        <v>39</v>
      </c>
    </row>
    <row r="743" spans="1:11">
      <c r="A743" s="3">
        <v>714</v>
      </c>
      <c r="B743" s="3">
        <v>497</v>
      </c>
      <c r="C743" s="3" t="s">
        <v>142</v>
      </c>
      <c r="D743" s="2" t="s">
        <v>2979</v>
      </c>
      <c r="E743" s="3" t="s">
        <v>2980</v>
      </c>
      <c r="F743" s="3" t="s">
        <v>12</v>
      </c>
      <c r="G743" s="3" t="s">
        <v>2981</v>
      </c>
      <c r="H743" s="3" t="s">
        <v>39</v>
      </c>
      <c r="I743" s="3" t="s">
        <v>39</v>
      </c>
      <c r="J743" s="3" t="s">
        <v>39</v>
      </c>
      <c r="K743" s="3" t="s">
        <v>39</v>
      </c>
    </row>
    <row r="744" spans="1:11">
      <c r="A744" s="3">
        <v>715</v>
      </c>
      <c r="B744" s="3">
        <v>498</v>
      </c>
      <c r="C744" s="3" t="s">
        <v>142</v>
      </c>
      <c r="D744" s="2" t="s">
        <v>2982</v>
      </c>
      <c r="E744" s="3" t="s">
        <v>2983</v>
      </c>
      <c r="F744" s="3" t="s">
        <v>12</v>
      </c>
      <c r="G744" s="3" t="s">
        <v>2981</v>
      </c>
      <c r="H744" s="3" t="s">
        <v>39</v>
      </c>
      <c r="I744" s="3" t="s">
        <v>39</v>
      </c>
      <c r="J744" s="3" t="s">
        <v>39</v>
      </c>
      <c r="K744" s="3" t="s">
        <v>39</v>
      </c>
    </row>
    <row r="745" spans="1:11">
      <c r="A745" s="3">
        <v>716</v>
      </c>
      <c r="B745" s="3">
        <v>499</v>
      </c>
      <c r="C745" s="3" t="s">
        <v>142</v>
      </c>
      <c r="D745" s="2" t="s">
        <v>2984</v>
      </c>
      <c r="E745" s="3" t="s">
        <v>2985</v>
      </c>
      <c r="F745" s="3" t="s">
        <v>12</v>
      </c>
      <c r="G745" s="3" t="s">
        <v>2986</v>
      </c>
      <c r="H745" s="3" t="s">
        <v>39</v>
      </c>
      <c r="I745" s="3" t="s">
        <v>39</v>
      </c>
      <c r="J745" s="3" t="s">
        <v>39</v>
      </c>
      <c r="K745" s="3" t="s">
        <v>39</v>
      </c>
    </row>
    <row r="746" spans="1:11">
      <c r="A746" s="3">
        <v>717</v>
      </c>
      <c r="B746" s="3">
        <v>500</v>
      </c>
      <c r="C746" s="3" t="s">
        <v>142</v>
      </c>
      <c r="D746" s="2" t="s">
        <v>2987</v>
      </c>
      <c r="E746" s="3" t="s">
        <v>2988</v>
      </c>
      <c r="F746" s="3" t="s">
        <v>12</v>
      </c>
      <c r="G746" s="3" t="s">
        <v>2986</v>
      </c>
      <c r="H746" s="3" t="s">
        <v>39</v>
      </c>
      <c r="I746" s="3" t="s">
        <v>39</v>
      </c>
      <c r="J746" s="3" t="s">
        <v>39</v>
      </c>
      <c r="K746" s="3" t="s">
        <v>39</v>
      </c>
    </row>
    <row r="747" spans="1:11">
      <c r="A747" s="3" t="s">
        <v>2989</v>
      </c>
      <c r="B747" s="3">
        <v>501</v>
      </c>
      <c r="C747" s="3" t="s">
        <v>142</v>
      </c>
      <c r="D747" s="42" t="s">
        <v>2990</v>
      </c>
      <c r="E747" s="3" t="s">
        <v>2991</v>
      </c>
      <c r="F747" s="3" t="s">
        <v>12</v>
      </c>
      <c r="G747" s="3" t="s">
        <v>2986</v>
      </c>
      <c r="H747" s="3" t="s">
        <v>39</v>
      </c>
      <c r="I747" s="3" t="s">
        <v>39</v>
      </c>
      <c r="J747" s="3" t="s">
        <v>39</v>
      </c>
      <c r="K747" s="3" t="s">
        <v>39</v>
      </c>
    </row>
    <row r="748" spans="1:11">
      <c r="A748" s="3">
        <v>719</v>
      </c>
      <c r="B748" s="3">
        <v>502</v>
      </c>
      <c r="C748" s="3" t="s">
        <v>142</v>
      </c>
      <c r="D748" s="42" t="s">
        <v>2992</v>
      </c>
      <c r="E748" s="3" t="s">
        <v>2993</v>
      </c>
      <c r="F748" s="3" t="s">
        <v>12</v>
      </c>
      <c r="G748" s="3" t="s">
        <v>2994</v>
      </c>
      <c r="H748" s="3" t="s">
        <v>39</v>
      </c>
      <c r="I748" s="3" t="s">
        <v>39</v>
      </c>
      <c r="J748" s="3" t="s">
        <v>39</v>
      </c>
      <c r="K748" s="3" t="s">
        <v>39</v>
      </c>
    </row>
    <row r="749" spans="1:11">
      <c r="A749" s="3">
        <v>720</v>
      </c>
      <c r="B749" s="3">
        <v>503</v>
      </c>
      <c r="C749" s="3" t="s">
        <v>142</v>
      </c>
      <c r="D749" s="2" t="s">
        <v>2995</v>
      </c>
      <c r="E749" s="3" t="s">
        <v>2996</v>
      </c>
      <c r="F749" s="3" t="s">
        <v>12</v>
      </c>
      <c r="G749" s="3" t="s">
        <v>2986</v>
      </c>
      <c r="H749" s="3" t="s">
        <v>39</v>
      </c>
      <c r="I749" s="3" t="s">
        <v>39</v>
      </c>
      <c r="J749" s="3" t="s">
        <v>39</v>
      </c>
      <c r="K749" s="3" t="s">
        <v>39</v>
      </c>
    </row>
    <row r="750" spans="1:11">
      <c r="A750" s="3">
        <v>721</v>
      </c>
      <c r="B750" s="3">
        <v>504</v>
      </c>
      <c r="C750" s="3" t="s">
        <v>142</v>
      </c>
      <c r="D750" s="2" t="s">
        <v>2997</v>
      </c>
      <c r="E750" s="3" t="s">
        <v>2998</v>
      </c>
      <c r="F750" s="3" t="s">
        <v>12</v>
      </c>
      <c r="G750" s="3" t="s">
        <v>2986</v>
      </c>
      <c r="H750" s="3" t="s">
        <v>39</v>
      </c>
      <c r="I750" s="3" t="s">
        <v>39</v>
      </c>
      <c r="J750" s="3" t="s">
        <v>39</v>
      </c>
      <c r="K750" s="3" t="s">
        <v>39</v>
      </c>
    </row>
    <row r="751" spans="1:11">
      <c r="A751" s="3">
        <v>722</v>
      </c>
      <c r="B751" s="3">
        <v>505</v>
      </c>
      <c r="C751" s="3" t="s">
        <v>142</v>
      </c>
      <c r="D751" s="2" t="s">
        <v>2999</v>
      </c>
      <c r="E751" s="3" t="s">
        <v>3000</v>
      </c>
      <c r="F751" s="3" t="s">
        <v>12</v>
      </c>
      <c r="G751" s="3" t="s">
        <v>2986</v>
      </c>
      <c r="H751" s="3" t="s">
        <v>39</v>
      </c>
      <c r="I751" s="3" t="s">
        <v>39</v>
      </c>
      <c r="J751" s="3" t="s">
        <v>39</v>
      </c>
      <c r="K751" s="3" t="s">
        <v>39</v>
      </c>
    </row>
    <row r="752" spans="1:11">
      <c r="A752" s="3">
        <v>723</v>
      </c>
      <c r="B752" s="3">
        <v>506</v>
      </c>
      <c r="C752" s="3" t="s">
        <v>142</v>
      </c>
      <c r="D752" s="2" t="s">
        <v>3001</v>
      </c>
      <c r="E752" s="3" t="s">
        <v>3002</v>
      </c>
      <c r="F752" s="3" t="s">
        <v>12</v>
      </c>
      <c r="G752" s="3" t="s">
        <v>3003</v>
      </c>
      <c r="H752" s="3" t="s">
        <v>39</v>
      </c>
      <c r="I752" s="3" t="s">
        <v>39</v>
      </c>
      <c r="J752" s="3" t="s">
        <v>39</v>
      </c>
      <c r="K752" s="3" t="s">
        <v>39</v>
      </c>
    </row>
    <row r="753" spans="1:11">
      <c r="A753" s="3">
        <v>724</v>
      </c>
      <c r="B753" s="3">
        <v>507</v>
      </c>
      <c r="C753" s="3" t="s">
        <v>142</v>
      </c>
      <c r="D753" s="2" t="s">
        <v>3004</v>
      </c>
      <c r="E753" s="3" t="s">
        <v>3005</v>
      </c>
      <c r="F753" s="3" t="s">
        <v>12</v>
      </c>
      <c r="G753" s="3" t="s">
        <v>3003</v>
      </c>
      <c r="H753" s="3" t="s">
        <v>39</v>
      </c>
      <c r="I753" s="3" t="s">
        <v>39</v>
      </c>
      <c r="J753" s="3" t="s">
        <v>39</v>
      </c>
      <c r="K753" s="3" t="s">
        <v>39</v>
      </c>
    </row>
    <row r="754" spans="1:11">
      <c r="A754" s="3">
        <v>725</v>
      </c>
      <c r="B754" s="3">
        <v>508</v>
      </c>
      <c r="C754" s="3" t="s">
        <v>142</v>
      </c>
      <c r="D754" s="2" t="s">
        <v>3006</v>
      </c>
      <c r="E754" s="3" t="s">
        <v>3007</v>
      </c>
      <c r="F754" s="3" t="s">
        <v>12</v>
      </c>
      <c r="G754" s="3" t="s">
        <v>3003</v>
      </c>
      <c r="H754" s="3" t="s">
        <v>39</v>
      </c>
      <c r="I754" s="3" t="s">
        <v>39</v>
      </c>
      <c r="J754" s="3" t="s">
        <v>39</v>
      </c>
      <c r="K754" s="3" t="s">
        <v>39</v>
      </c>
    </row>
    <row r="755" spans="1:11">
      <c r="A755" s="3">
        <v>726</v>
      </c>
      <c r="B755" s="3">
        <v>509</v>
      </c>
      <c r="C755" s="3" t="s">
        <v>142</v>
      </c>
      <c r="D755" s="2" t="s">
        <v>3008</v>
      </c>
      <c r="E755" s="3" t="s">
        <v>3009</v>
      </c>
      <c r="F755" s="3" t="s">
        <v>2799</v>
      </c>
      <c r="G755" s="3" t="s">
        <v>3010</v>
      </c>
      <c r="H755" s="3" t="s">
        <v>39</v>
      </c>
      <c r="I755" s="3" t="s">
        <v>39</v>
      </c>
      <c r="J755" s="3" t="s">
        <v>39</v>
      </c>
      <c r="K755" s="3" t="s">
        <v>39</v>
      </c>
    </row>
    <row r="756" spans="1:11">
      <c r="A756" s="3">
        <v>727</v>
      </c>
      <c r="B756" s="3">
        <v>510</v>
      </c>
      <c r="C756" s="3" t="s">
        <v>142</v>
      </c>
      <c r="D756" s="2">
        <v>330217094000</v>
      </c>
      <c r="E756" s="3" t="s">
        <v>3011</v>
      </c>
      <c r="F756" s="3" t="s">
        <v>2799</v>
      </c>
      <c r="G756" s="3" t="s">
        <v>3010</v>
      </c>
      <c r="H756" s="3" t="s">
        <v>39</v>
      </c>
      <c r="I756" s="3" t="s">
        <v>39</v>
      </c>
      <c r="J756" s="3" t="s">
        <v>39</v>
      </c>
      <c r="K756" s="3" t="s">
        <v>39</v>
      </c>
    </row>
    <row r="757" spans="1:11">
      <c r="A757" s="3">
        <v>728</v>
      </c>
      <c r="B757" s="3">
        <v>511</v>
      </c>
      <c r="C757" s="3" t="s">
        <v>142</v>
      </c>
      <c r="D757" s="42" t="s">
        <v>3012</v>
      </c>
      <c r="E757" s="3" t="s">
        <v>3013</v>
      </c>
      <c r="F757" s="3" t="s">
        <v>2799</v>
      </c>
      <c r="G757" s="3" t="s">
        <v>3010</v>
      </c>
      <c r="H757" s="3" t="s">
        <v>39</v>
      </c>
      <c r="I757" s="3" t="s">
        <v>39</v>
      </c>
      <c r="J757" s="3" t="s">
        <v>39</v>
      </c>
      <c r="K757" s="3" t="s">
        <v>39</v>
      </c>
    </row>
    <row r="758" spans="1:11">
      <c r="A758" s="3">
        <v>729</v>
      </c>
      <c r="B758" s="3">
        <v>512</v>
      </c>
      <c r="C758" s="3" t="s">
        <v>142</v>
      </c>
      <c r="D758" s="2" t="s">
        <v>3014</v>
      </c>
      <c r="E758" s="3" t="s">
        <v>3015</v>
      </c>
      <c r="F758" s="3" t="s">
        <v>2799</v>
      </c>
      <c r="G758" s="3" t="s">
        <v>3010</v>
      </c>
      <c r="H758" s="3" t="s">
        <v>39</v>
      </c>
      <c r="I758" s="3" t="s">
        <v>39</v>
      </c>
      <c r="J758" s="3" t="s">
        <v>39</v>
      </c>
      <c r="K758" s="3" t="s">
        <v>39</v>
      </c>
    </row>
    <row r="759" spans="1:11">
      <c r="A759" s="3">
        <v>730</v>
      </c>
      <c r="B759" s="3">
        <v>513</v>
      </c>
      <c r="C759" s="3" t="s">
        <v>142</v>
      </c>
      <c r="D759" s="2" t="s">
        <v>3016</v>
      </c>
      <c r="E759" s="3" t="s">
        <v>3017</v>
      </c>
      <c r="F759" s="3" t="s">
        <v>2799</v>
      </c>
      <c r="G759" s="3" t="s">
        <v>3010</v>
      </c>
      <c r="H759" s="3" t="s">
        <v>39</v>
      </c>
      <c r="I759" s="3" t="s">
        <v>39</v>
      </c>
      <c r="J759" s="3" t="s">
        <v>39</v>
      </c>
      <c r="K759" s="3" t="s">
        <v>39</v>
      </c>
    </row>
    <row r="760" spans="1:11">
      <c r="A760" s="3">
        <v>731</v>
      </c>
      <c r="B760" s="3">
        <v>514</v>
      </c>
      <c r="C760" s="3" t="s">
        <v>142</v>
      </c>
      <c r="D760" s="2" t="s">
        <v>3018</v>
      </c>
      <c r="E760" s="3" t="s">
        <v>3019</v>
      </c>
      <c r="F760" s="3" t="s">
        <v>3020</v>
      </c>
      <c r="G760" s="3" t="s">
        <v>3010</v>
      </c>
      <c r="H760" s="3" t="s">
        <v>39</v>
      </c>
      <c r="I760" s="3" t="s">
        <v>39</v>
      </c>
      <c r="J760" s="3" t="s">
        <v>39</v>
      </c>
      <c r="K760" s="3" t="s">
        <v>39</v>
      </c>
    </row>
    <row r="761" spans="1:11">
      <c r="A761" s="3">
        <v>732</v>
      </c>
      <c r="B761" s="3">
        <v>515</v>
      </c>
      <c r="C761" s="3" t="s">
        <v>142</v>
      </c>
      <c r="D761" s="2" t="s">
        <v>3021</v>
      </c>
      <c r="E761" s="3" t="s">
        <v>3022</v>
      </c>
      <c r="F761" s="3" t="s">
        <v>3023</v>
      </c>
      <c r="G761" s="3" t="s">
        <v>3010</v>
      </c>
      <c r="H761" s="3" t="s">
        <v>39</v>
      </c>
      <c r="I761" s="3" t="s">
        <v>39</v>
      </c>
      <c r="J761" s="3" t="s">
        <v>39</v>
      </c>
      <c r="K761" s="3" t="s">
        <v>39</v>
      </c>
    </row>
    <row r="762" spans="1:11">
      <c r="A762" s="3">
        <v>733</v>
      </c>
      <c r="B762" s="3">
        <v>516</v>
      </c>
      <c r="C762" s="3" t="s">
        <v>142</v>
      </c>
      <c r="D762" s="2" t="s">
        <v>3024</v>
      </c>
      <c r="E762" s="3" t="s">
        <v>3025</v>
      </c>
      <c r="F762" s="3" t="s">
        <v>12</v>
      </c>
      <c r="G762" s="3" t="s">
        <v>3010</v>
      </c>
      <c r="H762" s="3" t="s">
        <v>39</v>
      </c>
      <c r="I762" s="3" t="s">
        <v>39</v>
      </c>
      <c r="J762" s="3" t="s">
        <v>39</v>
      </c>
      <c r="K762" s="3" t="s">
        <v>39</v>
      </c>
    </row>
    <row r="763" spans="1:11">
      <c r="A763" s="3">
        <v>734</v>
      </c>
      <c r="B763" s="3">
        <v>517</v>
      </c>
      <c r="C763" s="3" t="s">
        <v>142</v>
      </c>
      <c r="D763" s="2" t="s">
        <v>3026</v>
      </c>
      <c r="E763" s="3" t="s">
        <v>3027</v>
      </c>
      <c r="F763" s="3" t="s">
        <v>3028</v>
      </c>
      <c r="G763" s="3" t="s">
        <v>3010</v>
      </c>
      <c r="H763" s="3" t="s">
        <v>39</v>
      </c>
      <c r="I763" s="3" t="s">
        <v>39</v>
      </c>
      <c r="J763" s="3" t="s">
        <v>39</v>
      </c>
      <c r="K763" s="3" t="s">
        <v>39</v>
      </c>
    </row>
    <row r="764" spans="1:11">
      <c r="A764" s="3">
        <v>735</v>
      </c>
      <c r="B764" s="3">
        <v>518</v>
      </c>
      <c r="C764" s="3" t="s">
        <v>142</v>
      </c>
      <c r="D764" s="2">
        <v>330217076001</v>
      </c>
      <c r="E764" s="3" t="s">
        <v>3029</v>
      </c>
      <c r="F764" s="3" t="s">
        <v>2799</v>
      </c>
      <c r="G764" s="3" t="s">
        <v>3010</v>
      </c>
      <c r="H764" s="3" t="s">
        <v>39</v>
      </c>
      <c r="I764" s="3" t="s">
        <v>39</v>
      </c>
      <c r="J764" s="3" t="s">
        <v>39</v>
      </c>
      <c r="K764" s="3" t="s">
        <v>39</v>
      </c>
    </row>
    <row r="765" spans="1:11">
      <c r="A765" s="3">
        <v>736</v>
      </c>
      <c r="B765" s="3">
        <v>519</v>
      </c>
      <c r="C765" s="3" t="s">
        <v>142</v>
      </c>
      <c r="D765" s="2">
        <v>330217665000</v>
      </c>
      <c r="E765" s="3" t="s">
        <v>3030</v>
      </c>
      <c r="F765" s="3" t="s">
        <v>12</v>
      </c>
      <c r="G765" s="3" t="s">
        <v>2947</v>
      </c>
      <c r="H765" s="3" t="s">
        <v>39</v>
      </c>
      <c r="I765" s="3" t="s">
        <v>39</v>
      </c>
      <c r="J765" s="3" t="s">
        <v>39</v>
      </c>
      <c r="K765" s="3" t="s">
        <v>39</v>
      </c>
    </row>
    <row r="766" spans="1:11">
      <c r="A766" s="3">
        <v>737</v>
      </c>
      <c r="B766" s="3">
        <v>520</v>
      </c>
      <c r="C766" s="3" t="s">
        <v>142</v>
      </c>
      <c r="D766" s="2">
        <v>330217059000</v>
      </c>
      <c r="E766" s="3" t="s">
        <v>3031</v>
      </c>
      <c r="F766" s="3" t="s">
        <v>3020</v>
      </c>
      <c r="G766" s="3" t="s">
        <v>2947</v>
      </c>
      <c r="H766" s="3" t="s">
        <v>39</v>
      </c>
      <c r="I766" s="3" t="s">
        <v>39</v>
      </c>
      <c r="J766" s="3" t="s">
        <v>39</v>
      </c>
      <c r="K766" s="3" t="s">
        <v>39</v>
      </c>
    </row>
    <row r="767" spans="1:11">
      <c r="A767" s="3">
        <v>738</v>
      </c>
      <c r="B767" s="3">
        <v>521</v>
      </c>
      <c r="C767" s="3" t="s">
        <v>142</v>
      </c>
      <c r="D767" s="2">
        <v>330217041000</v>
      </c>
      <c r="E767" s="3" t="s">
        <v>3032</v>
      </c>
      <c r="F767" s="3" t="s">
        <v>12</v>
      </c>
      <c r="G767" s="3" t="s">
        <v>2947</v>
      </c>
      <c r="H767" s="3" t="s">
        <v>39</v>
      </c>
      <c r="I767" s="3" t="s">
        <v>39</v>
      </c>
      <c r="J767" s="3" t="s">
        <v>39</v>
      </c>
      <c r="K767" s="3" t="s">
        <v>39</v>
      </c>
    </row>
    <row r="768" spans="1:11">
      <c r="A768" s="3">
        <v>739</v>
      </c>
      <c r="B768" s="3">
        <v>522</v>
      </c>
      <c r="C768" s="3" t="s">
        <v>142</v>
      </c>
      <c r="D768" s="2">
        <v>330217095000</v>
      </c>
      <c r="E768" s="3" t="s">
        <v>3033</v>
      </c>
      <c r="F768" s="3" t="s">
        <v>2799</v>
      </c>
      <c r="G768" s="3" t="s">
        <v>2947</v>
      </c>
      <c r="H768" s="3" t="s">
        <v>39</v>
      </c>
      <c r="I768" s="3" t="s">
        <v>39</v>
      </c>
      <c r="J768" s="3" t="s">
        <v>39</v>
      </c>
      <c r="K768" s="3" t="s">
        <v>39</v>
      </c>
    </row>
    <row r="769" spans="1:11">
      <c r="A769" s="3">
        <v>740</v>
      </c>
      <c r="B769" s="3">
        <v>523</v>
      </c>
      <c r="C769" s="3" t="s">
        <v>142</v>
      </c>
      <c r="D769" s="42" t="s">
        <v>3034</v>
      </c>
      <c r="E769" s="3" t="s">
        <v>3035</v>
      </c>
      <c r="F769" s="3" t="s">
        <v>12</v>
      </c>
      <c r="G769" s="3" t="s">
        <v>2947</v>
      </c>
      <c r="H769" s="3" t="s">
        <v>39</v>
      </c>
      <c r="I769" s="3" t="s">
        <v>39</v>
      </c>
      <c r="J769" s="3" t="s">
        <v>39</v>
      </c>
      <c r="K769" s="3" t="s">
        <v>39</v>
      </c>
    </row>
    <row r="770" spans="1:11">
      <c r="A770" s="3">
        <v>741</v>
      </c>
      <c r="B770" s="3">
        <v>524</v>
      </c>
      <c r="C770" s="3" t="s">
        <v>142</v>
      </c>
      <c r="D770" s="42" t="s">
        <v>3036</v>
      </c>
      <c r="E770" s="3" t="s">
        <v>3037</v>
      </c>
      <c r="F770" s="3" t="s">
        <v>2799</v>
      </c>
      <c r="G770" s="3" t="s">
        <v>2947</v>
      </c>
      <c r="H770" s="3" t="s">
        <v>39</v>
      </c>
      <c r="I770" s="3" t="s">
        <v>39</v>
      </c>
      <c r="J770" s="3" t="s">
        <v>39</v>
      </c>
      <c r="K770" s="3" t="s">
        <v>39</v>
      </c>
    </row>
    <row r="771" spans="1:11">
      <c r="A771" s="3">
        <v>742</v>
      </c>
      <c r="B771" s="3">
        <v>525</v>
      </c>
      <c r="C771" s="3" t="s">
        <v>142</v>
      </c>
      <c r="D771" s="2">
        <v>330217792000</v>
      </c>
      <c r="E771" s="3" t="s">
        <v>3038</v>
      </c>
      <c r="F771" s="3" t="s">
        <v>2799</v>
      </c>
      <c r="G771" s="3" t="s">
        <v>2947</v>
      </c>
      <c r="H771" s="3" t="s">
        <v>39</v>
      </c>
      <c r="I771" s="3" t="s">
        <v>39</v>
      </c>
      <c r="J771" s="3" t="s">
        <v>39</v>
      </c>
      <c r="K771" s="3" t="s">
        <v>39</v>
      </c>
    </row>
    <row r="772" spans="1:11">
      <c r="A772" s="3">
        <v>743</v>
      </c>
      <c r="B772" s="3">
        <v>526</v>
      </c>
      <c r="C772" s="3" t="s">
        <v>142</v>
      </c>
      <c r="D772" s="2">
        <v>330217092000</v>
      </c>
      <c r="E772" s="3" t="s">
        <v>3039</v>
      </c>
      <c r="F772" s="3" t="s">
        <v>12</v>
      </c>
      <c r="G772" s="3" t="s">
        <v>2947</v>
      </c>
      <c r="H772" s="3" t="s">
        <v>39</v>
      </c>
      <c r="I772" s="3" t="s">
        <v>39</v>
      </c>
      <c r="J772" s="3" t="s">
        <v>39</v>
      </c>
      <c r="K772" s="3" t="s">
        <v>39</v>
      </c>
    </row>
    <row r="773" spans="1:11">
      <c r="A773" s="3">
        <v>744</v>
      </c>
      <c r="B773" s="3">
        <v>527</v>
      </c>
      <c r="C773" s="3" t="s">
        <v>142</v>
      </c>
      <c r="D773" s="2">
        <v>330217114000</v>
      </c>
      <c r="E773" s="3" t="s">
        <v>3040</v>
      </c>
      <c r="F773" s="3" t="s">
        <v>2799</v>
      </c>
      <c r="G773" s="3" t="s">
        <v>2947</v>
      </c>
      <c r="H773" s="3" t="s">
        <v>39</v>
      </c>
      <c r="I773" s="3" t="s">
        <v>39</v>
      </c>
      <c r="J773" s="3" t="s">
        <v>39</v>
      </c>
      <c r="K773" s="3" t="s">
        <v>39</v>
      </c>
    </row>
    <row r="774" spans="1:11">
      <c r="A774" s="3">
        <v>745</v>
      </c>
      <c r="B774" s="3">
        <v>528</v>
      </c>
      <c r="C774" s="3" t="s">
        <v>142</v>
      </c>
      <c r="D774" s="42" t="s">
        <v>3041</v>
      </c>
      <c r="E774" s="3" t="s">
        <v>3042</v>
      </c>
      <c r="F774" s="3" t="s">
        <v>12</v>
      </c>
      <c r="G774" s="3" t="s">
        <v>2947</v>
      </c>
      <c r="H774" s="3" t="s">
        <v>39</v>
      </c>
      <c r="I774" s="3" t="s">
        <v>39</v>
      </c>
      <c r="J774" s="3" t="s">
        <v>39</v>
      </c>
      <c r="K774" s="3" t="s">
        <v>39</v>
      </c>
    </row>
    <row r="775" spans="1:11">
      <c r="A775" s="3">
        <v>746</v>
      </c>
      <c r="B775" s="3">
        <v>529</v>
      </c>
      <c r="C775" s="3" t="s">
        <v>142</v>
      </c>
      <c r="D775" s="2">
        <v>330217121000</v>
      </c>
      <c r="E775" s="3" t="s">
        <v>3043</v>
      </c>
      <c r="F775" s="3" t="s">
        <v>12</v>
      </c>
      <c r="G775" s="3" t="s">
        <v>2947</v>
      </c>
      <c r="H775" s="3" t="s">
        <v>39</v>
      </c>
      <c r="I775" s="3" t="s">
        <v>39</v>
      </c>
      <c r="J775" s="3" t="s">
        <v>39</v>
      </c>
      <c r="K775" s="3" t="s">
        <v>39</v>
      </c>
    </row>
    <row r="776" spans="1:11">
      <c r="A776" s="3">
        <v>747</v>
      </c>
      <c r="B776" s="3">
        <v>530</v>
      </c>
      <c r="C776" s="3" t="s">
        <v>142</v>
      </c>
      <c r="D776" s="42" t="s">
        <v>3044</v>
      </c>
      <c r="E776" s="3" t="s">
        <v>3045</v>
      </c>
      <c r="F776" s="3" t="s">
        <v>12</v>
      </c>
      <c r="G776" s="3" t="s">
        <v>2947</v>
      </c>
      <c r="H776" s="3" t="s">
        <v>39</v>
      </c>
      <c r="I776" s="3" t="s">
        <v>39</v>
      </c>
      <c r="J776" s="3" t="s">
        <v>39</v>
      </c>
      <c r="K776" s="3" t="s">
        <v>39</v>
      </c>
    </row>
    <row r="777" spans="1:11">
      <c r="A777" s="3">
        <v>748</v>
      </c>
      <c r="B777" s="3">
        <v>531</v>
      </c>
      <c r="C777" s="3" t="s">
        <v>142</v>
      </c>
      <c r="D777" s="2">
        <v>330217058000</v>
      </c>
      <c r="E777" s="3" t="s">
        <v>3046</v>
      </c>
      <c r="F777" s="3" t="s">
        <v>12</v>
      </c>
      <c r="G777" s="3" t="s">
        <v>2947</v>
      </c>
      <c r="H777" s="3" t="s">
        <v>39</v>
      </c>
      <c r="I777" s="3" t="s">
        <v>39</v>
      </c>
      <c r="J777" s="3" t="s">
        <v>39</v>
      </c>
      <c r="K777" s="3" t="s">
        <v>39</v>
      </c>
    </row>
    <row r="778" spans="1:11">
      <c r="A778" s="3">
        <v>749</v>
      </c>
      <c r="B778" s="3">
        <v>532</v>
      </c>
      <c r="C778" s="3" t="s">
        <v>142</v>
      </c>
      <c r="D778" s="42" t="s">
        <v>3047</v>
      </c>
      <c r="E778" s="3" t="s">
        <v>3048</v>
      </c>
      <c r="F778" s="3" t="s">
        <v>12</v>
      </c>
      <c r="G778" s="3" t="s">
        <v>2947</v>
      </c>
      <c r="H778" s="3" t="s">
        <v>39</v>
      </c>
      <c r="I778" s="3" t="s">
        <v>39</v>
      </c>
      <c r="J778" s="3" t="s">
        <v>39</v>
      </c>
      <c r="K778" s="3" t="s">
        <v>39</v>
      </c>
    </row>
    <row r="779" spans="1:11">
      <c r="A779" s="3">
        <v>750</v>
      </c>
      <c r="B779" s="3">
        <v>533</v>
      </c>
      <c r="C779" s="3" t="s">
        <v>142</v>
      </c>
      <c r="D779" s="42" t="s">
        <v>3049</v>
      </c>
      <c r="E779" s="3" t="s">
        <v>3050</v>
      </c>
      <c r="F779" s="3" t="s">
        <v>2799</v>
      </c>
      <c r="G779" s="3" t="s">
        <v>2947</v>
      </c>
      <c r="H779" s="3" t="s">
        <v>39</v>
      </c>
      <c r="I779" s="3" t="s">
        <v>39</v>
      </c>
      <c r="J779" s="3" t="s">
        <v>39</v>
      </c>
      <c r="K779" s="3" t="s">
        <v>39</v>
      </c>
    </row>
    <row r="780" spans="1:11">
      <c r="A780" s="3">
        <v>751</v>
      </c>
      <c r="B780" s="3">
        <v>534</v>
      </c>
      <c r="C780" s="3" t="s">
        <v>142</v>
      </c>
      <c r="D780" s="2">
        <v>330217076003</v>
      </c>
      <c r="E780" s="3" t="s">
        <v>3051</v>
      </c>
      <c r="F780" s="3" t="s">
        <v>2799</v>
      </c>
      <c r="G780" s="3" t="s">
        <v>2947</v>
      </c>
      <c r="H780" s="3" t="s">
        <v>39</v>
      </c>
      <c r="I780" s="3" t="s">
        <v>39</v>
      </c>
      <c r="J780" s="3" t="s">
        <v>39</v>
      </c>
      <c r="K780" s="3" t="s">
        <v>39</v>
      </c>
    </row>
    <row r="781" spans="1:11">
      <c r="A781" s="3">
        <v>752</v>
      </c>
      <c r="B781" s="3">
        <v>535</v>
      </c>
      <c r="C781" s="3" t="s">
        <v>142</v>
      </c>
      <c r="D781" s="42" t="s">
        <v>3052</v>
      </c>
      <c r="E781" s="3" t="s">
        <v>3053</v>
      </c>
      <c r="F781" s="3" t="s">
        <v>2799</v>
      </c>
      <c r="G781" s="3" t="s">
        <v>2947</v>
      </c>
      <c r="H781" s="3" t="s">
        <v>39</v>
      </c>
      <c r="I781" s="3" t="s">
        <v>39</v>
      </c>
      <c r="J781" s="3" t="s">
        <v>39</v>
      </c>
      <c r="K781" s="3" t="s">
        <v>39</v>
      </c>
    </row>
    <row r="782" spans="1:11">
      <c r="A782" s="3">
        <v>753</v>
      </c>
      <c r="B782" s="3">
        <v>536</v>
      </c>
      <c r="C782" s="3" t="s">
        <v>142</v>
      </c>
      <c r="D782" s="42" t="s">
        <v>3054</v>
      </c>
      <c r="E782" s="3" t="s">
        <v>3055</v>
      </c>
      <c r="F782" s="3" t="s">
        <v>2799</v>
      </c>
      <c r="G782" s="3" t="s">
        <v>2947</v>
      </c>
      <c r="H782" s="3" t="s">
        <v>39</v>
      </c>
      <c r="I782" s="3" t="s">
        <v>39</v>
      </c>
      <c r="J782" s="3" t="s">
        <v>39</v>
      </c>
      <c r="K782" s="3" t="s">
        <v>39</v>
      </c>
    </row>
    <row r="783" spans="1:11">
      <c r="A783" s="3">
        <v>754</v>
      </c>
      <c r="B783" s="3">
        <v>537</v>
      </c>
      <c r="C783" s="3" t="s">
        <v>142</v>
      </c>
      <c r="D783" s="2">
        <v>330217587000</v>
      </c>
      <c r="E783" s="3" t="s">
        <v>3056</v>
      </c>
      <c r="F783" s="3" t="s">
        <v>12</v>
      </c>
      <c r="G783" s="3" t="s">
        <v>2947</v>
      </c>
      <c r="H783" s="3" t="s">
        <v>39</v>
      </c>
      <c r="I783" s="3" t="s">
        <v>39</v>
      </c>
      <c r="J783" s="3" t="s">
        <v>39</v>
      </c>
      <c r="K783" s="3" t="s">
        <v>39</v>
      </c>
    </row>
    <row r="784" spans="1:11">
      <c r="A784" s="3">
        <v>755</v>
      </c>
      <c r="B784" s="3">
        <v>538</v>
      </c>
      <c r="C784" s="3" t="s">
        <v>142</v>
      </c>
      <c r="D784" s="42" t="s">
        <v>3057</v>
      </c>
      <c r="E784" s="3" t="s">
        <v>3058</v>
      </c>
      <c r="F784" s="3" t="s">
        <v>12</v>
      </c>
      <c r="G784" s="3" t="s">
        <v>2947</v>
      </c>
      <c r="H784" s="3" t="s">
        <v>39</v>
      </c>
      <c r="I784" s="3" t="s">
        <v>39</v>
      </c>
      <c r="J784" s="3" t="s">
        <v>39</v>
      </c>
      <c r="K784" s="3" t="s">
        <v>39</v>
      </c>
    </row>
    <row r="785" spans="1:11">
      <c r="A785" s="3">
        <v>756</v>
      </c>
      <c r="B785" s="3">
        <v>539</v>
      </c>
      <c r="C785" s="3" t="s">
        <v>142</v>
      </c>
      <c r="D785" s="2">
        <v>330217071002</v>
      </c>
      <c r="E785" s="3" t="s">
        <v>3059</v>
      </c>
      <c r="F785" s="3" t="s">
        <v>3060</v>
      </c>
      <c r="G785" s="3" t="s">
        <v>2947</v>
      </c>
      <c r="H785" s="3" t="s">
        <v>39</v>
      </c>
      <c r="I785" s="3" t="s">
        <v>39</v>
      </c>
      <c r="J785" s="3" t="s">
        <v>39</v>
      </c>
      <c r="K785" s="3" t="s">
        <v>39</v>
      </c>
    </row>
    <row r="786" spans="1:11">
      <c r="A786" s="3">
        <v>757</v>
      </c>
      <c r="B786" s="3">
        <v>540</v>
      </c>
      <c r="C786" s="3" t="s">
        <v>142</v>
      </c>
      <c r="D786" s="42" t="s">
        <v>3061</v>
      </c>
      <c r="E786" s="3" t="s">
        <v>3062</v>
      </c>
      <c r="F786" s="3" t="s">
        <v>12</v>
      </c>
      <c r="G786" s="3" t="s">
        <v>2947</v>
      </c>
      <c r="H786" s="3" t="s">
        <v>39</v>
      </c>
      <c r="I786" s="3" t="s">
        <v>39</v>
      </c>
      <c r="J786" s="3" t="s">
        <v>39</v>
      </c>
      <c r="K786" s="3" t="s">
        <v>39</v>
      </c>
    </row>
    <row r="787" spans="1:11">
      <c r="A787" s="3">
        <v>758</v>
      </c>
      <c r="B787" s="3">
        <v>541</v>
      </c>
      <c r="C787" s="3" t="s">
        <v>142</v>
      </c>
      <c r="D787" s="2">
        <v>330217071005</v>
      </c>
      <c r="E787" s="3" t="s">
        <v>3063</v>
      </c>
      <c r="F787" s="3" t="s">
        <v>12</v>
      </c>
      <c r="G787" s="3" t="s">
        <v>2947</v>
      </c>
      <c r="H787" s="3" t="s">
        <v>39</v>
      </c>
      <c r="I787" s="3" t="s">
        <v>39</v>
      </c>
      <c r="J787" s="3" t="s">
        <v>39</v>
      </c>
      <c r="K787" s="3" t="s">
        <v>39</v>
      </c>
    </row>
    <row r="788" spans="1:11">
      <c r="A788" s="3">
        <v>759</v>
      </c>
      <c r="B788" s="3">
        <v>542</v>
      </c>
      <c r="C788" s="3" t="s">
        <v>142</v>
      </c>
      <c r="D788" s="42" t="s">
        <v>3064</v>
      </c>
      <c r="E788" s="3" t="s">
        <v>3065</v>
      </c>
      <c r="F788" s="3" t="s">
        <v>12</v>
      </c>
      <c r="G788" s="3" t="s">
        <v>2947</v>
      </c>
      <c r="H788" s="3" t="s">
        <v>39</v>
      </c>
      <c r="I788" s="3" t="s">
        <v>39</v>
      </c>
      <c r="J788" s="3" t="s">
        <v>39</v>
      </c>
      <c r="K788" s="3" t="s">
        <v>39</v>
      </c>
    </row>
    <row r="789" spans="1:11">
      <c r="A789" s="3">
        <v>760</v>
      </c>
      <c r="B789" s="3">
        <v>543</v>
      </c>
      <c r="C789" s="3" t="s">
        <v>142</v>
      </c>
      <c r="D789" s="42" t="s">
        <v>3066</v>
      </c>
      <c r="E789" s="3" t="s">
        <v>3067</v>
      </c>
      <c r="F789" s="3" t="s">
        <v>12</v>
      </c>
      <c r="G789" s="3" t="s">
        <v>3068</v>
      </c>
      <c r="H789" s="3" t="s">
        <v>39</v>
      </c>
      <c r="I789" s="3" t="s">
        <v>39</v>
      </c>
      <c r="J789" s="3" t="s">
        <v>39</v>
      </c>
      <c r="K789" s="3" t="s">
        <v>39</v>
      </c>
    </row>
    <row r="790" spans="1:11">
      <c r="A790" s="3">
        <v>761</v>
      </c>
      <c r="B790" s="3">
        <v>544</v>
      </c>
      <c r="C790" s="3" t="s">
        <v>142</v>
      </c>
      <c r="D790" s="42" t="s">
        <v>3069</v>
      </c>
      <c r="E790" s="3" t="s">
        <v>3070</v>
      </c>
      <c r="F790" s="3" t="s">
        <v>12</v>
      </c>
      <c r="G790" s="3" t="s">
        <v>3068</v>
      </c>
      <c r="H790" s="3" t="s">
        <v>39</v>
      </c>
      <c r="I790" s="3" t="s">
        <v>39</v>
      </c>
      <c r="J790" s="3" t="s">
        <v>39</v>
      </c>
      <c r="K790" s="3" t="s">
        <v>39</v>
      </c>
    </row>
    <row r="791" spans="1:11">
      <c r="A791" s="3">
        <v>762</v>
      </c>
      <c r="B791" s="3">
        <v>545</v>
      </c>
      <c r="C791" s="3" t="s">
        <v>142</v>
      </c>
      <c r="D791" s="42" t="s">
        <v>3071</v>
      </c>
      <c r="E791" s="3" t="s">
        <v>3072</v>
      </c>
      <c r="F791" s="3" t="s">
        <v>12</v>
      </c>
      <c r="G791" s="3" t="s">
        <v>3068</v>
      </c>
      <c r="H791" s="3" t="s">
        <v>39</v>
      </c>
      <c r="I791" s="3" t="s">
        <v>39</v>
      </c>
      <c r="J791" s="3" t="s">
        <v>39</v>
      </c>
      <c r="K791" s="3" t="s">
        <v>39</v>
      </c>
    </row>
    <row r="792" spans="1:11">
      <c r="A792" s="3">
        <v>763</v>
      </c>
      <c r="B792" s="3">
        <v>546</v>
      </c>
      <c r="C792" s="3" t="s">
        <v>142</v>
      </c>
      <c r="D792" s="2">
        <v>330217122000</v>
      </c>
      <c r="E792" s="3" t="s">
        <v>3073</v>
      </c>
      <c r="F792" s="3" t="s">
        <v>12</v>
      </c>
      <c r="G792" s="3" t="s">
        <v>3074</v>
      </c>
      <c r="H792" s="3" t="s">
        <v>39</v>
      </c>
      <c r="I792" s="3" t="s">
        <v>39</v>
      </c>
      <c r="J792" s="3" t="s">
        <v>39</v>
      </c>
      <c r="K792" s="3" t="s">
        <v>39</v>
      </c>
    </row>
    <row r="793" spans="1:11">
      <c r="A793" s="3">
        <v>764</v>
      </c>
      <c r="B793" s="3">
        <v>547</v>
      </c>
      <c r="C793" s="3" t="s">
        <v>142</v>
      </c>
      <c r="D793" s="2">
        <v>330217087000</v>
      </c>
      <c r="E793" s="3" t="s">
        <v>3075</v>
      </c>
      <c r="F793" s="3" t="s">
        <v>12</v>
      </c>
      <c r="G793" s="3" t="s">
        <v>3076</v>
      </c>
      <c r="H793" s="3" t="s">
        <v>39</v>
      </c>
      <c r="I793" s="3" t="s">
        <v>39</v>
      </c>
      <c r="J793" s="3" t="s">
        <v>39</v>
      </c>
      <c r="K793" s="3" t="s">
        <v>39</v>
      </c>
    </row>
    <row r="794" spans="1:11">
      <c r="A794" s="3">
        <v>765</v>
      </c>
      <c r="B794" s="3">
        <v>548</v>
      </c>
      <c r="C794" s="3" t="s">
        <v>142</v>
      </c>
      <c r="D794" s="42" t="s">
        <v>3077</v>
      </c>
      <c r="E794" s="3" t="s">
        <v>3078</v>
      </c>
      <c r="F794" s="3" t="s">
        <v>12</v>
      </c>
      <c r="G794" s="3" t="s">
        <v>3076</v>
      </c>
      <c r="H794" s="3" t="s">
        <v>39</v>
      </c>
      <c r="I794" s="3" t="s">
        <v>39</v>
      </c>
      <c r="J794" s="3" t="s">
        <v>39</v>
      </c>
      <c r="K794" s="3" t="s">
        <v>39</v>
      </c>
    </row>
    <row r="795" spans="1:11">
      <c r="A795" s="3">
        <v>766</v>
      </c>
      <c r="B795" s="3">
        <v>549</v>
      </c>
      <c r="C795" s="3" t="s">
        <v>142</v>
      </c>
      <c r="D795" s="42" t="s">
        <v>3079</v>
      </c>
      <c r="E795" s="3" t="s">
        <v>3080</v>
      </c>
      <c r="F795" s="3" t="s">
        <v>12</v>
      </c>
      <c r="G795" s="3" t="s">
        <v>2947</v>
      </c>
      <c r="H795" s="3" t="s">
        <v>39</v>
      </c>
      <c r="I795" s="3" t="s">
        <v>39</v>
      </c>
      <c r="J795" s="3" t="s">
        <v>39</v>
      </c>
      <c r="K795" s="3" t="s">
        <v>39</v>
      </c>
    </row>
    <row r="796" spans="1:11">
      <c r="A796" s="3">
        <v>767</v>
      </c>
      <c r="B796" s="3">
        <v>550</v>
      </c>
      <c r="C796" s="3" t="s">
        <v>142</v>
      </c>
      <c r="D796" s="42" t="s">
        <v>3081</v>
      </c>
      <c r="E796" s="3" t="s">
        <v>3082</v>
      </c>
      <c r="F796" s="3" t="s">
        <v>12</v>
      </c>
      <c r="G796" s="3" t="s">
        <v>2947</v>
      </c>
      <c r="H796" s="3" t="s">
        <v>39</v>
      </c>
      <c r="I796" s="3" t="s">
        <v>39</v>
      </c>
      <c r="J796" s="3" t="s">
        <v>39</v>
      </c>
      <c r="K796" s="3" t="s">
        <v>39</v>
      </c>
    </row>
    <row r="797" spans="1:11">
      <c r="A797" s="3">
        <v>768</v>
      </c>
      <c r="B797" s="3">
        <v>551</v>
      </c>
      <c r="C797" s="3" t="s">
        <v>142</v>
      </c>
      <c r="D797" s="2">
        <v>330217470000</v>
      </c>
      <c r="E797" s="3" t="s">
        <v>3083</v>
      </c>
      <c r="F797" s="3" t="s">
        <v>12</v>
      </c>
      <c r="G797" s="3" t="s">
        <v>2952</v>
      </c>
      <c r="H797" s="3" t="s">
        <v>39</v>
      </c>
      <c r="I797" s="3" t="s">
        <v>39</v>
      </c>
      <c r="J797" s="3" t="s">
        <v>39</v>
      </c>
      <c r="K797" s="3" t="s">
        <v>39</v>
      </c>
    </row>
    <row r="798" spans="1:11">
      <c r="A798" s="3">
        <v>769</v>
      </c>
      <c r="B798" s="3">
        <v>552</v>
      </c>
      <c r="C798" s="3" t="s">
        <v>142</v>
      </c>
      <c r="D798" s="2">
        <v>330217481000</v>
      </c>
      <c r="E798" s="3" t="s">
        <v>3084</v>
      </c>
      <c r="F798" s="3" t="s">
        <v>12</v>
      </c>
      <c r="G798" s="3" t="s">
        <v>2952</v>
      </c>
      <c r="H798" s="3" t="s">
        <v>39</v>
      </c>
      <c r="I798" s="3" t="s">
        <v>39</v>
      </c>
      <c r="J798" s="3" t="s">
        <v>39</v>
      </c>
      <c r="K798" s="3" t="s">
        <v>39</v>
      </c>
    </row>
    <row r="799" spans="1:11">
      <c r="A799" s="3">
        <v>770</v>
      </c>
      <c r="B799" s="3">
        <v>553</v>
      </c>
      <c r="C799" s="3" t="s">
        <v>142</v>
      </c>
      <c r="D799" s="42" t="s">
        <v>3085</v>
      </c>
      <c r="E799" s="3" t="s">
        <v>3086</v>
      </c>
      <c r="F799" s="3" t="s">
        <v>12</v>
      </c>
      <c r="G799" s="3" t="s">
        <v>2952</v>
      </c>
      <c r="H799" s="3" t="s">
        <v>39</v>
      </c>
      <c r="I799" s="3" t="s">
        <v>39</v>
      </c>
      <c r="J799" s="3" t="s">
        <v>39</v>
      </c>
      <c r="K799" s="3" t="s">
        <v>39</v>
      </c>
    </row>
    <row r="800" spans="1:11">
      <c r="A800" s="3">
        <v>771</v>
      </c>
      <c r="B800" s="3">
        <v>554</v>
      </c>
      <c r="C800" s="3" t="s">
        <v>142</v>
      </c>
      <c r="D800" s="42" t="s">
        <v>3087</v>
      </c>
      <c r="E800" s="3" t="s">
        <v>3088</v>
      </c>
      <c r="F800" s="3" t="s">
        <v>12</v>
      </c>
      <c r="G800" s="3" t="s">
        <v>2952</v>
      </c>
      <c r="H800" s="3" t="s">
        <v>39</v>
      </c>
      <c r="I800" s="3" t="s">
        <v>39</v>
      </c>
      <c r="J800" s="3" t="s">
        <v>39</v>
      </c>
      <c r="K800" s="3" t="s">
        <v>39</v>
      </c>
    </row>
    <row r="801" spans="1:11">
      <c r="A801" s="3">
        <v>772</v>
      </c>
      <c r="B801" s="3">
        <v>555</v>
      </c>
      <c r="C801" s="3" t="s">
        <v>142</v>
      </c>
      <c r="D801" s="42" t="s">
        <v>3089</v>
      </c>
      <c r="E801" s="3" t="s">
        <v>3090</v>
      </c>
      <c r="F801" s="3" t="s">
        <v>12</v>
      </c>
      <c r="G801" s="3" t="s">
        <v>2947</v>
      </c>
      <c r="H801" s="3" t="s">
        <v>39</v>
      </c>
      <c r="I801" s="3" t="s">
        <v>39</v>
      </c>
      <c r="J801" s="3" t="s">
        <v>39</v>
      </c>
      <c r="K801" s="3" t="s">
        <v>39</v>
      </c>
    </row>
    <row r="802" spans="1:11">
      <c r="A802" s="3">
        <v>773</v>
      </c>
      <c r="B802" s="3">
        <v>556</v>
      </c>
      <c r="C802" s="3" t="s">
        <v>142</v>
      </c>
      <c r="D802" s="2">
        <v>330217721000</v>
      </c>
      <c r="E802" s="3" t="s">
        <v>3091</v>
      </c>
      <c r="F802" s="3" t="s">
        <v>12</v>
      </c>
      <c r="G802" s="3" t="s">
        <v>2947</v>
      </c>
      <c r="H802" s="3" t="s">
        <v>39</v>
      </c>
      <c r="I802" s="3" t="s">
        <v>39</v>
      </c>
      <c r="J802" s="3" t="s">
        <v>39</v>
      </c>
      <c r="K802" s="3" t="s">
        <v>39</v>
      </c>
    </row>
    <row r="803" spans="1:11">
      <c r="A803" s="3">
        <v>774</v>
      </c>
      <c r="B803" s="3">
        <v>557</v>
      </c>
      <c r="C803" s="3" t="s">
        <v>142</v>
      </c>
      <c r="D803" s="2">
        <v>330217480000</v>
      </c>
      <c r="E803" s="3" t="s">
        <v>3092</v>
      </c>
      <c r="F803" s="3" t="s">
        <v>12</v>
      </c>
      <c r="G803" s="3" t="s">
        <v>2947</v>
      </c>
      <c r="H803" s="3" t="s">
        <v>39</v>
      </c>
      <c r="I803" s="3" t="s">
        <v>39</v>
      </c>
      <c r="J803" s="3" t="s">
        <v>39</v>
      </c>
      <c r="K803" s="3" t="s">
        <v>39</v>
      </c>
    </row>
    <row r="804" spans="1:11">
      <c r="A804" s="3">
        <v>775</v>
      </c>
      <c r="B804" s="3">
        <v>558</v>
      </c>
      <c r="C804" s="3" t="s">
        <v>142</v>
      </c>
      <c r="D804" s="2" t="s">
        <v>3093</v>
      </c>
      <c r="E804" s="3" t="s">
        <v>3094</v>
      </c>
      <c r="F804" s="3" t="s">
        <v>12</v>
      </c>
      <c r="G804" s="3" t="s">
        <v>2947</v>
      </c>
      <c r="H804" s="3" t="s">
        <v>39</v>
      </c>
      <c r="I804" s="3" t="s">
        <v>39</v>
      </c>
      <c r="J804" s="3" t="s">
        <v>39</v>
      </c>
      <c r="K804" s="3" t="s">
        <v>39</v>
      </c>
    </row>
    <row r="805" spans="1:11">
      <c r="A805" s="3">
        <v>776</v>
      </c>
      <c r="B805" s="3">
        <v>559</v>
      </c>
      <c r="C805" s="3" t="s">
        <v>142</v>
      </c>
      <c r="D805" s="2">
        <v>330217483000</v>
      </c>
      <c r="E805" s="3" t="s">
        <v>3095</v>
      </c>
      <c r="F805" s="3" t="s">
        <v>12</v>
      </c>
      <c r="G805" s="3" t="s">
        <v>2947</v>
      </c>
      <c r="H805" s="3" t="s">
        <v>39</v>
      </c>
      <c r="I805" s="3" t="s">
        <v>39</v>
      </c>
      <c r="J805" s="3" t="s">
        <v>39</v>
      </c>
      <c r="K805" s="3" t="s">
        <v>39</v>
      </c>
    </row>
    <row r="806" spans="1:11">
      <c r="A806" s="3">
        <v>777</v>
      </c>
      <c r="B806" s="3">
        <v>560</v>
      </c>
      <c r="C806" s="3" t="s">
        <v>142</v>
      </c>
      <c r="D806" s="42" t="s">
        <v>3096</v>
      </c>
      <c r="E806" s="3" t="s">
        <v>3097</v>
      </c>
      <c r="F806" s="3" t="s">
        <v>12</v>
      </c>
      <c r="G806" s="3" t="s">
        <v>2947</v>
      </c>
      <c r="H806" s="3" t="s">
        <v>39</v>
      </c>
      <c r="I806" s="3" t="s">
        <v>39</v>
      </c>
      <c r="J806" s="3" t="s">
        <v>39</v>
      </c>
      <c r="K806" s="3" t="s">
        <v>39</v>
      </c>
    </row>
    <row r="807" spans="1:11">
      <c r="A807" s="3">
        <v>778</v>
      </c>
      <c r="B807" s="3">
        <v>561</v>
      </c>
      <c r="C807" s="3" t="s">
        <v>142</v>
      </c>
      <c r="D807" s="2">
        <v>330217487000</v>
      </c>
      <c r="E807" s="3" t="s">
        <v>3098</v>
      </c>
      <c r="F807" s="3" t="s">
        <v>12</v>
      </c>
      <c r="G807" s="3" t="s">
        <v>2947</v>
      </c>
      <c r="H807" s="3" t="s">
        <v>39</v>
      </c>
      <c r="I807" s="3" t="s">
        <v>39</v>
      </c>
      <c r="J807" s="3" t="s">
        <v>39</v>
      </c>
      <c r="K807" s="3" t="s">
        <v>39</v>
      </c>
    </row>
    <row r="808" spans="1:11">
      <c r="A808" s="3">
        <v>779</v>
      </c>
      <c r="B808" s="3">
        <v>562</v>
      </c>
      <c r="C808" s="3" t="s">
        <v>142</v>
      </c>
      <c r="D808" s="2">
        <v>330217581000</v>
      </c>
      <c r="E808" s="3" t="s">
        <v>3099</v>
      </c>
      <c r="F808" s="3" t="s">
        <v>12</v>
      </c>
      <c r="G808" s="3" t="s">
        <v>2947</v>
      </c>
      <c r="H808" s="3" t="s">
        <v>39</v>
      </c>
      <c r="I808" s="3" t="s">
        <v>39</v>
      </c>
      <c r="J808" s="3" t="s">
        <v>39</v>
      </c>
      <c r="K808" s="3" t="s">
        <v>39</v>
      </c>
    </row>
    <row r="809" spans="1:11">
      <c r="A809" s="3">
        <v>780</v>
      </c>
      <c r="B809" s="3">
        <v>563</v>
      </c>
      <c r="C809" s="3" t="s">
        <v>142</v>
      </c>
      <c r="D809" s="2">
        <v>330217582000</v>
      </c>
      <c r="E809" s="3" t="s">
        <v>3100</v>
      </c>
      <c r="F809" s="3" t="s">
        <v>12</v>
      </c>
      <c r="G809" s="3" t="s">
        <v>2947</v>
      </c>
      <c r="H809" s="3" t="s">
        <v>39</v>
      </c>
      <c r="I809" s="3" t="s">
        <v>39</v>
      </c>
      <c r="J809" s="3" t="s">
        <v>39</v>
      </c>
      <c r="K809" s="3" t="s">
        <v>39</v>
      </c>
    </row>
    <row r="810" spans="1:11">
      <c r="A810" s="3">
        <v>781</v>
      </c>
      <c r="B810" s="3">
        <v>564</v>
      </c>
      <c r="C810" s="3" t="s">
        <v>142</v>
      </c>
      <c r="D810" s="42" t="s">
        <v>3101</v>
      </c>
      <c r="E810" s="3" t="s">
        <v>3102</v>
      </c>
      <c r="F810" s="3" t="s">
        <v>12</v>
      </c>
      <c r="G810" s="3" t="s">
        <v>2947</v>
      </c>
      <c r="H810" s="3" t="s">
        <v>39</v>
      </c>
      <c r="I810" s="3" t="s">
        <v>39</v>
      </c>
      <c r="J810" s="3" t="s">
        <v>39</v>
      </c>
      <c r="K810" s="3" t="s">
        <v>39</v>
      </c>
    </row>
    <row r="811" spans="1:11">
      <c r="A811" s="3">
        <v>782</v>
      </c>
      <c r="B811" s="3">
        <v>565</v>
      </c>
      <c r="C811" s="3" t="s">
        <v>142</v>
      </c>
      <c r="D811" s="2">
        <v>330217651000</v>
      </c>
      <c r="E811" s="3" t="s">
        <v>3103</v>
      </c>
      <c r="F811" s="3" t="s">
        <v>12</v>
      </c>
      <c r="G811" s="3" t="s">
        <v>2947</v>
      </c>
      <c r="H811" s="3" t="s">
        <v>39</v>
      </c>
      <c r="I811" s="3" t="s">
        <v>39</v>
      </c>
      <c r="J811" s="3" t="s">
        <v>39</v>
      </c>
      <c r="K811" s="3" t="s">
        <v>39</v>
      </c>
    </row>
    <row r="812" spans="1:11">
      <c r="A812" s="3">
        <v>783</v>
      </c>
      <c r="B812" s="3">
        <v>566</v>
      </c>
      <c r="C812" s="3" t="s">
        <v>142</v>
      </c>
      <c r="D812" s="2">
        <v>330217652000</v>
      </c>
      <c r="E812" s="3" t="s">
        <v>3104</v>
      </c>
      <c r="F812" s="3" t="s">
        <v>12</v>
      </c>
      <c r="G812" s="3" t="s">
        <v>2947</v>
      </c>
      <c r="H812" s="3" t="s">
        <v>39</v>
      </c>
      <c r="I812" s="3" t="s">
        <v>39</v>
      </c>
      <c r="J812" s="3" t="s">
        <v>39</v>
      </c>
      <c r="K812" s="3" t="s">
        <v>39</v>
      </c>
    </row>
    <row r="813" spans="1:11">
      <c r="A813" s="3">
        <v>784</v>
      </c>
      <c r="B813" s="3">
        <v>567</v>
      </c>
      <c r="C813" s="3" t="s">
        <v>142</v>
      </c>
      <c r="D813" s="42" t="s">
        <v>3105</v>
      </c>
      <c r="E813" s="3" t="s">
        <v>3106</v>
      </c>
      <c r="F813" s="3" t="s">
        <v>12</v>
      </c>
      <c r="G813" s="3" t="s">
        <v>2947</v>
      </c>
      <c r="H813" s="3" t="s">
        <v>39</v>
      </c>
      <c r="I813" s="3" t="s">
        <v>39</v>
      </c>
      <c r="J813" s="3" t="s">
        <v>39</v>
      </c>
      <c r="K813" s="3" t="s">
        <v>39</v>
      </c>
    </row>
    <row r="814" spans="1:11">
      <c r="A814" s="3">
        <v>785</v>
      </c>
      <c r="B814" s="3">
        <v>568</v>
      </c>
      <c r="C814" s="3" t="s">
        <v>142</v>
      </c>
      <c r="D814" s="2">
        <v>330217653000</v>
      </c>
      <c r="E814" s="3" t="s">
        <v>3107</v>
      </c>
      <c r="F814" s="3" t="s">
        <v>3108</v>
      </c>
      <c r="G814" s="3" t="s">
        <v>2947</v>
      </c>
      <c r="H814" s="3" t="s">
        <v>39</v>
      </c>
      <c r="I814" s="3" t="s">
        <v>39</v>
      </c>
      <c r="J814" s="3" t="s">
        <v>39</v>
      </c>
      <c r="K814" s="3" t="s">
        <v>39</v>
      </c>
    </row>
    <row r="815" spans="1:11">
      <c r="A815" s="3">
        <v>786</v>
      </c>
      <c r="B815" s="3">
        <v>569</v>
      </c>
      <c r="C815" s="3" t="s">
        <v>142</v>
      </c>
      <c r="D815" s="2">
        <v>330217770000</v>
      </c>
      <c r="E815" s="3" t="s">
        <v>3109</v>
      </c>
      <c r="F815" s="3" t="s">
        <v>12</v>
      </c>
      <c r="G815" s="3" t="s">
        <v>3110</v>
      </c>
      <c r="H815" s="3" t="s">
        <v>39</v>
      </c>
      <c r="I815" s="3" t="s">
        <v>39</v>
      </c>
      <c r="J815" s="3" t="s">
        <v>39</v>
      </c>
      <c r="K815" s="3" t="s">
        <v>39</v>
      </c>
    </row>
    <row r="816" spans="1:11">
      <c r="A816" s="3">
        <v>787</v>
      </c>
      <c r="B816" s="3">
        <v>570</v>
      </c>
      <c r="C816" s="3" t="s">
        <v>142</v>
      </c>
      <c r="D816" s="42" t="s">
        <v>3111</v>
      </c>
      <c r="E816" s="3" t="s">
        <v>3112</v>
      </c>
      <c r="F816" s="3" t="s">
        <v>12</v>
      </c>
      <c r="G816" s="3" t="s">
        <v>3110</v>
      </c>
      <c r="H816" s="3" t="s">
        <v>39</v>
      </c>
      <c r="I816" s="3" t="s">
        <v>39</v>
      </c>
      <c r="J816" s="3" t="s">
        <v>39</v>
      </c>
      <c r="K816" s="3" t="s">
        <v>39</v>
      </c>
    </row>
    <row r="817" spans="1:11">
      <c r="A817" s="3">
        <v>788</v>
      </c>
      <c r="B817" s="3">
        <v>571</v>
      </c>
      <c r="C817" s="3" t="s">
        <v>142</v>
      </c>
      <c r="D817" s="42" t="s">
        <v>3113</v>
      </c>
      <c r="E817" s="3" t="s">
        <v>3114</v>
      </c>
      <c r="F817" s="3" t="s">
        <v>12</v>
      </c>
      <c r="G817" s="3" t="s">
        <v>3110</v>
      </c>
      <c r="H817" s="3" t="s">
        <v>39</v>
      </c>
      <c r="I817" s="3" t="s">
        <v>39</v>
      </c>
      <c r="J817" s="3" t="s">
        <v>39</v>
      </c>
      <c r="K817" s="3" t="s">
        <v>39</v>
      </c>
    </row>
    <row r="818" spans="1:11">
      <c r="A818" s="3">
        <v>789</v>
      </c>
      <c r="B818" s="3">
        <v>572</v>
      </c>
      <c r="C818" s="3" t="s">
        <v>142</v>
      </c>
      <c r="D818" s="42" t="s">
        <v>3115</v>
      </c>
      <c r="E818" s="3" t="s">
        <v>3116</v>
      </c>
      <c r="F818" s="3" t="s">
        <v>12</v>
      </c>
      <c r="G818" s="3" t="s">
        <v>3110</v>
      </c>
      <c r="H818" s="3" t="s">
        <v>39</v>
      </c>
      <c r="I818" s="3" t="s">
        <v>39</v>
      </c>
      <c r="J818" s="3" t="s">
        <v>39</v>
      </c>
      <c r="K818" s="3" t="s">
        <v>39</v>
      </c>
    </row>
    <row r="819" spans="1:11">
      <c r="A819" s="3">
        <v>790</v>
      </c>
      <c r="B819" s="3">
        <v>573</v>
      </c>
      <c r="C819" s="3" t="s">
        <v>142</v>
      </c>
      <c r="D819" s="42" t="s">
        <v>3117</v>
      </c>
      <c r="E819" s="3" t="s">
        <v>3118</v>
      </c>
      <c r="F819" s="3" t="s">
        <v>12</v>
      </c>
      <c r="G819" s="3" t="s">
        <v>3110</v>
      </c>
      <c r="H819" s="3" t="s">
        <v>39</v>
      </c>
      <c r="I819" s="3" t="s">
        <v>39</v>
      </c>
      <c r="J819" s="3" t="s">
        <v>39</v>
      </c>
      <c r="K819" s="3" t="s">
        <v>39</v>
      </c>
    </row>
    <row r="820" spans="1:11">
      <c r="A820" s="3">
        <v>791</v>
      </c>
      <c r="B820" s="3">
        <v>574</v>
      </c>
      <c r="C820" s="3" t="s">
        <v>142</v>
      </c>
      <c r="D820" s="2">
        <v>330217806000</v>
      </c>
      <c r="E820" s="3" t="s">
        <v>3119</v>
      </c>
      <c r="F820" s="3" t="s">
        <v>12</v>
      </c>
      <c r="G820" s="3" t="s">
        <v>3120</v>
      </c>
      <c r="H820" s="3" t="s">
        <v>39</v>
      </c>
      <c r="I820" s="3" t="s">
        <v>39</v>
      </c>
      <c r="J820" s="3" t="s">
        <v>39</v>
      </c>
      <c r="K820" s="3" t="s">
        <v>39</v>
      </c>
    </row>
    <row r="821" spans="1:11">
      <c r="A821" s="3">
        <v>792</v>
      </c>
      <c r="B821" s="3">
        <v>575</v>
      </c>
      <c r="C821" s="3" t="s">
        <v>142</v>
      </c>
      <c r="D821" s="42" t="s">
        <v>3121</v>
      </c>
      <c r="E821" s="3" t="s">
        <v>3122</v>
      </c>
      <c r="F821" s="3" t="s">
        <v>12</v>
      </c>
      <c r="G821" s="3" t="s">
        <v>3120</v>
      </c>
      <c r="H821" s="3" t="s">
        <v>39</v>
      </c>
      <c r="I821" s="3" t="s">
        <v>39</v>
      </c>
      <c r="J821" s="3" t="s">
        <v>39</v>
      </c>
      <c r="K821" s="3" t="s">
        <v>39</v>
      </c>
    </row>
    <row r="822" spans="1:11">
      <c r="A822" s="3">
        <v>793</v>
      </c>
      <c r="B822" s="3">
        <v>576</v>
      </c>
      <c r="C822" s="3" t="s">
        <v>142</v>
      </c>
      <c r="D822" s="2">
        <v>330217808000</v>
      </c>
      <c r="E822" s="3" t="s">
        <v>3123</v>
      </c>
      <c r="F822" s="3" t="s">
        <v>12</v>
      </c>
      <c r="G822" s="3" t="s">
        <v>3120</v>
      </c>
      <c r="H822" s="3" t="s">
        <v>39</v>
      </c>
      <c r="I822" s="3" t="s">
        <v>39</v>
      </c>
      <c r="J822" s="3" t="s">
        <v>39</v>
      </c>
      <c r="K822" s="3" t="s">
        <v>39</v>
      </c>
    </row>
    <row r="823" spans="1:11">
      <c r="A823" s="3">
        <v>794</v>
      </c>
      <c r="B823" s="3">
        <v>577</v>
      </c>
      <c r="C823" s="3" t="s">
        <v>142</v>
      </c>
      <c r="D823" s="42" t="s">
        <v>3124</v>
      </c>
      <c r="E823" s="3" t="s">
        <v>3125</v>
      </c>
      <c r="F823" s="3" t="s">
        <v>12</v>
      </c>
      <c r="G823" s="3" t="s">
        <v>3120</v>
      </c>
      <c r="H823" s="3" t="s">
        <v>39</v>
      </c>
      <c r="I823" s="3" t="s">
        <v>39</v>
      </c>
      <c r="J823" s="3" t="s">
        <v>39</v>
      </c>
      <c r="K823" s="3" t="s">
        <v>39</v>
      </c>
    </row>
    <row r="824" spans="1:11">
      <c r="A824" s="3">
        <v>795</v>
      </c>
      <c r="B824" s="3">
        <v>578</v>
      </c>
      <c r="C824" s="3" t="s">
        <v>142</v>
      </c>
      <c r="D824" s="42" t="s">
        <v>3126</v>
      </c>
      <c r="E824" s="3" t="s">
        <v>3127</v>
      </c>
      <c r="F824" s="3" t="s">
        <v>12</v>
      </c>
      <c r="G824" s="3" t="s">
        <v>3120</v>
      </c>
      <c r="H824" s="3" t="s">
        <v>39</v>
      </c>
      <c r="I824" s="3" t="s">
        <v>39</v>
      </c>
      <c r="J824" s="3" t="s">
        <v>14</v>
      </c>
      <c r="K824" s="3" t="s">
        <v>39</v>
      </c>
    </row>
    <row r="825" spans="1:11">
      <c r="A825" s="3">
        <v>796</v>
      </c>
      <c r="B825" s="3">
        <v>579</v>
      </c>
      <c r="C825" s="3" t="s">
        <v>142</v>
      </c>
      <c r="D825" s="42" t="s">
        <v>3128</v>
      </c>
      <c r="E825" s="3" t="s">
        <v>3129</v>
      </c>
      <c r="F825" s="3" t="s">
        <v>12</v>
      </c>
      <c r="G825" s="3" t="s">
        <v>3120</v>
      </c>
      <c r="H825" s="3" t="s">
        <v>39</v>
      </c>
      <c r="I825" s="3" t="s">
        <v>39</v>
      </c>
      <c r="J825" s="3" t="s">
        <v>39</v>
      </c>
      <c r="K825" s="3" t="s">
        <v>39</v>
      </c>
    </row>
    <row r="826" spans="1:11">
      <c r="A826" s="3">
        <v>797</v>
      </c>
      <c r="B826" s="3">
        <v>580</v>
      </c>
      <c r="C826" s="3" t="s">
        <v>142</v>
      </c>
      <c r="D826" s="42" t="s">
        <v>3130</v>
      </c>
      <c r="E826" s="3" t="s">
        <v>3131</v>
      </c>
      <c r="F826" s="3" t="s">
        <v>12</v>
      </c>
      <c r="G826" s="3" t="s">
        <v>3120</v>
      </c>
      <c r="H826" s="3" t="s">
        <v>39</v>
      </c>
      <c r="I826" s="3" t="s">
        <v>39</v>
      </c>
      <c r="J826" s="3" t="s">
        <v>14</v>
      </c>
      <c r="K826" s="3" t="s">
        <v>39</v>
      </c>
    </row>
    <row r="827" spans="1:11">
      <c r="A827" s="3">
        <v>798</v>
      </c>
      <c r="B827" s="3">
        <v>581</v>
      </c>
      <c r="C827" s="3" t="s">
        <v>142</v>
      </c>
      <c r="D827" s="42" t="s">
        <v>3132</v>
      </c>
      <c r="E827" s="3" t="s">
        <v>3133</v>
      </c>
      <c r="F827" s="3" t="s">
        <v>12</v>
      </c>
      <c r="G827" s="3" t="s">
        <v>3120</v>
      </c>
      <c r="H827" s="3" t="s">
        <v>39</v>
      </c>
      <c r="I827" s="3" t="s">
        <v>39</v>
      </c>
      <c r="J827" s="3" t="s">
        <v>39</v>
      </c>
      <c r="K827" s="3" t="s">
        <v>39</v>
      </c>
    </row>
    <row r="828" spans="1:11">
      <c r="A828" s="3">
        <v>799</v>
      </c>
      <c r="B828" s="3">
        <v>582</v>
      </c>
      <c r="C828" s="3" t="s">
        <v>142</v>
      </c>
      <c r="D828" s="42" t="s">
        <v>3134</v>
      </c>
      <c r="E828" s="3" t="s">
        <v>1188</v>
      </c>
      <c r="F828" s="3" t="s">
        <v>12</v>
      </c>
      <c r="G828" s="3" t="s">
        <v>3120</v>
      </c>
      <c r="H828" s="3" t="s">
        <v>39</v>
      </c>
      <c r="I828" s="3" t="s">
        <v>39</v>
      </c>
      <c r="J828" s="3" t="s">
        <v>14</v>
      </c>
      <c r="K828" s="3" t="s">
        <v>39</v>
      </c>
    </row>
    <row r="829" spans="1:11">
      <c r="A829" s="3">
        <v>800</v>
      </c>
      <c r="B829" s="3">
        <v>583</v>
      </c>
      <c r="C829" s="3" t="s">
        <v>142</v>
      </c>
      <c r="D829" s="42" t="s">
        <v>3135</v>
      </c>
      <c r="E829" s="3" t="s">
        <v>3136</v>
      </c>
      <c r="F829" s="3" t="s">
        <v>3137</v>
      </c>
      <c r="G829" s="3" t="s">
        <v>3120</v>
      </c>
      <c r="H829" s="3" t="s">
        <v>39</v>
      </c>
      <c r="I829" s="3" t="s">
        <v>39</v>
      </c>
      <c r="J829" s="3" t="s">
        <v>39</v>
      </c>
      <c r="K829" s="3" t="s">
        <v>39</v>
      </c>
    </row>
    <row r="830" spans="1:11">
      <c r="A830" s="3">
        <v>801</v>
      </c>
      <c r="B830" s="3">
        <v>584</v>
      </c>
      <c r="C830" s="3" t="s">
        <v>142</v>
      </c>
      <c r="D830" s="2" t="s">
        <v>1206</v>
      </c>
      <c r="E830" s="3" t="s">
        <v>1207</v>
      </c>
      <c r="F830" s="3" t="s">
        <v>12</v>
      </c>
      <c r="G830" s="3" t="s">
        <v>3138</v>
      </c>
      <c r="H830" s="3" t="s">
        <v>39</v>
      </c>
      <c r="I830" s="3" t="s">
        <v>39</v>
      </c>
      <c r="J830" s="3" t="s">
        <v>14</v>
      </c>
      <c r="K830" s="3" t="s">
        <v>39</v>
      </c>
    </row>
    <row r="831" spans="1:11">
      <c r="A831" s="3">
        <v>802</v>
      </c>
      <c r="B831" s="3">
        <v>585</v>
      </c>
      <c r="C831" s="3" t="s">
        <v>142</v>
      </c>
      <c r="D831" s="2" t="s">
        <v>1204</v>
      </c>
      <c r="E831" s="3" t="s">
        <v>3139</v>
      </c>
      <c r="F831" s="3" t="s">
        <v>12</v>
      </c>
      <c r="G831" s="3" t="s">
        <v>3140</v>
      </c>
      <c r="H831" s="3" t="s">
        <v>39</v>
      </c>
      <c r="I831" s="3" t="s">
        <v>39</v>
      </c>
      <c r="J831" s="3" t="s">
        <v>14</v>
      </c>
      <c r="K831" s="3" t="s">
        <v>14</v>
      </c>
    </row>
    <row r="832" spans="1:11">
      <c r="A832" s="3">
        <v>803</v>
      </c>
      <c r="B832" s="3">
        <v>586</v>
      </c>
      <c r="C832" s="3" t="s">
        <v>142</v>
      </c>
      <c r="D832" s="2" t="s">
        <v>3141</v>
      </c>
      <c r="E832" s="3" t="s">
        <v>3142</v>
      </c>
      <c r="F832" s="3" t="s">
        <v>2799</v>
      </c>
      <c r="G832" s="3" t="s">
        <v>3120</v>
      </c>
      <c r="H832" s="3" t="s">
        <v>39</v>
      </c>
      <c r="I832" s="3" t="s">
        <v>39</v>
      </c>
      <c r="J832" s="3" t="s">
        <v>39</v>
      </c>
      <c r="K832" s="3" t="s">
        <v>39</v>
      </c>
    </row>
    <row r="833" spans="1:11">
      <c r="A833" s="3">
        <v>804</v>
      </c>
      <c r="B833" s="3">
        <v>587</v>
      </c>
      <c r="C833" s="3" t="s">
        <v>142</v>
      </c>
      <c r="D833" s="2" t="s">
        <v>3143</v>
      </c>
      <c r="E833" s="3" t="s">
        <v>3144</v>
      </c>
      <c r="F833" s="3" t="s">
        <v>12</v>
      </c>
      <c r="G833" s="3" t="s">
        <v>3120</v>
      </c>
      <c r="H833" s="3" t="s">
        <v>39</v>
      </c>
      <c r="I833" s="3" t="s">
        <v>39</v>
      </c>
      <c r="J833" s="3" t="s">
        <v>39</v>
      </c>
      <c r="K833" s="3" t="s">
        <v>39</v>
      </c>
    </row>
    <row r="834" spans="1:11">
      <c r="A834" s="3">
        <v>805</v>
      </c>
      <c r="B834" s="3">
        <v>588</v>
      </c>
      <c r="C834" s="3" t="s">
        <v>142</v>
      </c>
      <c r="D834" s="2" t="s">
        <v>3145</v>
      </c>
      <c r="E834" s="3" t="s">
        <v>3146</v>
      </c>
      <c r="F834" s="3" t="s">
        <v>12</v>
      </c>
      <c r="G834" s="3" t="s">
        <v>3120</v>
      </c>
      <c r="H834" s="3" t="s">
        <v>39</v>
      </c>
      <c r="I834" s="3" t="s">
        <v>39</v>
      </c>
      <c r="J834" s="3" t="s">
        <v>39</v>
      </c>
      <c r="K834" s="3" t="s">
        <v>39</v>
      </c>
    </row>
    <row r="835" spans="1:11">
      <c r="A835" s="3">
        <v>806</v>
      </c>
      <c r="B835" s="3">
        <v>589</v>
      </c>
      <c r="C835" s="3" t="s">
        <v>142</v>
      </c>
      <c r="D835" s="2">
        <v>330217759000</v>
      </c>
      <c r="E835" s="3" t="s">
        <v>3147</v>
      </c>
      <c r="F835" s="3" t="s">
        <v>3148</v>
      </c>
      <c r="G835" s="3" t="s">
        <v>3120</v>
      </c>
      <c r="H835" s="3" t="s">
        <v>39</v>
      </c>
      <c r="I835" s="3" t="s">
        <v>39</v>
      </c>
      <c r="J835" s="3" t="s">
        <v>39</v>
      </c>
      <c r="K835" s="3" t="s">
        <v>39</v>
      </c>
    </row>
    <row r="836" spans="1:11">
      <c r="A836" s="3">
        <v>807</v>
      </c>
      <c r="B836" s="3">
        <v>590</v>
      </c>
      <c r="C836" s="3" t="s">
        <v>142</v>
      </c>
      <c r="D836" s="42" t="s">
        <v>3149</v>
      </c>
      <c r="E836" s="3" t="s">
        <v>3150</v>
      </c>
      <c r="F836" s="3" t="s">
        <v>3151</v>
      </c>
      <c r="G836" s="3" t="s">
        <v>3120</v>
      </c>
      <c r="H836" s="3" t="s">
        <v>39</v>
      </c>
      <c r="I836" s="3" t="s">
        <v>39</v>
      </c>
      <c r="J836" s="3" t="s">
        <v>39</v>
      </c>
      <c r="K836" s="3" t="s">
        <v>39</v>
      </c>
    </row>
    <row r="837" spans="1:11">
      <c r="A837" s="3">
        <v>808</v>
      </c>
      <c r="B837" s="3">
        <v>591</v>
      </c>
      <c r="C837" s="3" t="s">
        <v>142</v>
      </c>
      <c r="D837" s="2">
        <v>330217082000</v>
      </c>
      <c r="E837" s="3" t="s">
        <v>3152</v>
      </c>
      <c r="F837" s="3" t="s">
        <v>12</v>
      </c>
      <c r="G837" s="3" t="s">
        <v>3120</v>
      </c>
      <c r="H837" s="3" t="s">
        <v>39</v>
      </c>
      <c r="I837" s="3" t="s">
        <v>39</v>
      </c>
      <c r="J837" s="3" t="s">
        <v>39</v>
      </c>
      <c r="K837" s="3" t="s">
        <v>39</v>
      </c>
    </row>
    <row r="838" spans="1:11">
      <c r="A838" s="3">
        <v>809</v>
      </c>
      <c r="B838" s="3">
        <v>592</v>
      </c>
      <c r="C838" s="3" t="s">
        <v>142</v>
      </c>
      <c r="D838" s="2">
        <v>330217011000</v>
      </c>
      <c r="E838" s="3" t="s">
        <v>3153</v>
      </c>
      <c r="F838" s="3" t="s">
        <v>12</v>
      </c>
      <c r="G838" s="3" t="s">
        <v>3120</v>
      </c>
      <c r="H838" s="3" t="s">
        <v>39</v>
      </c>
      <c r="I838" s="3" t="s">
        <v>39</v>
      </c>
      <c r="J838" s="3" t="s">
        <v>39</v>
      </c>
      <c r="K838" s="3" t="s">
        <v>39</v>
      </c>
    </row>
    <row r="839" spans="1:11">
      <c r="A839" s="3">
        <v>810</v>
      </c>
      <c r="B839" s="3">
        <v>593</v>
      </c>
      <c r="C839" s="3" t="s">
        <v>142</v>
      </c>
      <c r="D839" s="2">
        <v>330217013000</v>
      </c>
      <c r="E839" s="3" t="s">
        <v>3154</v>
      </c>
      <c r="F839" s="3" t="s">
        <v>12</v>
      </c>
      <c r="G839" s="3" t="s">
        <v>3120</v>
      </c>
      <c r="H839" s="3" t="s">
        <v>39</v>
      </c>
      <c r="I839" s="3" t="s">
        <v>39</v>
      </c>
      <c r="J839" s="3" t="s">
        <v>39</v>
      </c>
      <c r="K839" s="3" t="s">
        <v>39</v>
      </c>
    </row>
    <row r="840" spans="1:11">
      <c r="A840" s="3">
        <v>811</v>
      </c>
      <c r="B840" s="3">
        <v>594</v>
      </c>
      <c r="C840" s="3" t="s">
        <v>142</v>
      </c>
      <c r="D840" s="42" t="s">
        <v>3155</v>
      </c>
      <c r="E840" s="3" t="s">
        <v>3156</v>
      </c>
      <c r="F840" s="3" t="s">
        <v>12</v>
      </c>
      <c r="G840" s="3" t="s">
        <v>3120</v>
      </c>
      <c r="H840" s="3" t="s">
        <v>39</v>
      </c>
      <c r="I840" s="3" t="s">
        <v>39</v>
      </c>
      <c r="J840" s="3" t="s">
        <v>39</v>
      </c>
      <c r="K840" s="3" t="s">
        <v>39</v>
      </c>
    </row>
    <row r="841" spans="1:11">
      <c r="A841" s="3">
        <v>812</v>
      </c>
      <c r="B841" s="3">
        <v>595</v>
      </c>
      <c r="C841" s="3" t="s">
        <v>142</v>
      </c>
      <c r="D841" s="42" t="s">
        <v>3157</v>
      </c>
      <c r="E841" s="3" t="s">
        <v>3158</v>
      </c>
      <c r="F841" s="3" t="s">
        <v>12</v>
      </c>
      <c r="G841" s="3" t="s">
        <v>3120</v>
      </c>
      <c r="H841" s="3" t="s">
        <v>39</v>
      </c>
      <c r="I841" s="3" t="s">
        <v>39</v>
      </c>
      <c r="J841" s="3" t="s">
        <v>39</v>
      </c>
      <c r="K841" s="3" t="s">
        <v>39</v>
      </c>
    </row>
    <row r="842" spans="1:11">
      <c r="A842" s="3">
        <v>813</v>
      </c>
      <c r="B842" s="3">
        <v>596</v>
      </c>
      <c r="C842" s="3" t="s">
        <v>142</v>
      </c>
      <c r="D842" s="2">
        <v>330217100000</v>
      </c>
      <c r="E842" s="3" t="s">
        <v>3159</v>
      </c>
      <c r="F842" s="3" t="s">
        <v>12</v>
      </c>
      <c r="G842" s="3" t="s">
        <v>3120</v>
      </c>
      <c r="H842" s="3" t="s">
        <v>39</v>
      </c>
      <c r="I842" s="3" t="s">
        <v>39</v>
      </c>
      <c r="J842" s="3" t="s">
        <v>39</v>
      </c>
      <c r="K842" s="3" t="s">
        <v>39</v>
      </c>
    </row>
    <row r="843" spans="1:11">
      <c r="A843" s="3">
        <v>814</v>
      </c>
      <c r="B843" s="3">
        <v>597</v>
      </c>
      <c r="C843" s="3" t="s">
        <v>142</v>
      </c>
      <c r="D843" s="42" t="s">
        <v>3160</v>
      </c>
      <c r="E843" s="3" t="s">
        <v>3161</v>
      </c>
      <c r="F843" s="3" t="s">
        <v>12</v>
      </c>
      <c r="G843" s="3" t="s">
        <v>3120</v>
      </c>
      <c r="H843" s="3" t="s">
        <v>39</v>
      </c>
      <c r="I843" s="3" t="s">
        <v>39</v>
      </c>
      <c r="J843" s="3" t="s">
        <v>39</v>
      </c>
      <c r="K843" s="3" t="s">
        <v>39</v>
      </c>
    </row>
    <row r="844" spans="1:11">
      <c r="A844" s="3">
        <v>815</v>
      </c>
      <c r="B844" s="3">
        <v>598</v>
      </c>
      <c r="C844" s="3" t="s">
        <v>142</v>
      </c>
      <c r="D844" s="2">
        <v>330217081000</v>
      </c>
      <c r="E844" s="3" t="s">
        <v>3162</v>
      </c>
      <c r="F844" s="3" t="s">
        <v>12</v>
      </c>
      <c r="G844" s="3" t="s">
        <v>3120</v>
      </c>
      <c r="H844" s="3" t="s">
        <v>39</v>
      </c>
      <c r="I844" s="3" t="s">
        <v>39</v>
      </c>
      <c r="J844" s="3" t="s">
        <v>39</v>
      </c>
      <c r="K844" s="3" t="s">
        <v>39</v>
      </c>
    </row>
    <row r="845" spans="1:11">
      <c r="A845" s="3">
        <v>816</v>
      </c>
      <c r="B845" s="3">
        <v>599</v>
      </c>
      <c r="C845" s="3" t="s">
        <v>142</v>
      </c>
      <c r="D845" s="42" t="s">
        <v>3163</v>
      </c>
      <c r="E845" s="3" t="s">
        <v>3164</v>
      </c>
      <c r="F845" s="3" t="s">
        <v>12</v>
      </c>
      <c r="G845" s="3" t="s">
        <v>3120</v>
      </c>
      <c r="H845" s="3" t="s">
        <v>39</v>
      </c>
      <c r="I845" s="3" t="s">
        <v>39</v>
      </c>
      <c r="J845" s="3" t="s">
        <v>39</v>
      </c>
      <c r="K845" s="3" t="s">
        <v>39</v>
      </c>
    </row>
    <row r="846" spans="1:11">
      <c r="A846" s="3">
        <v>817</v>
      </c>
      <c r="B846" s="3">
        <v>600</v>
      </c>
      <c r="C846" s="3" t="s">
        <v>142</v>
      </c>
      <c r="D846" s="2">
        <v>330217016000</v>
      </c>
      <c r="E846" s="3" t="s">
        <v>3165</v>
      </c>
      <c r="F846" s="3" t="s">
        <v>12</v>
      </c>
      <c r="G846" s="3" t="s">
        <v>3120</v>
      </c>
      <c r="H846" s="3" t="s">
        <v>39</v>
      </c>
      <c r="I846" s="3" t="s">
        <v>39</v>
      </c>
      <c r="J846" s="3" t="s">
        <v>39</v>
      </c>
      <c r="K846" s="3" t="s">
        <v>39</v>
      </c>
    </row>
    <row r="847" spans="1:11">
      <c r="A847" s="3">
        <v>818</v>
      </c>
      <c r="B847" s="3">
        <v>601</v>
      </c>
      <c r="C847" s="3" t="s">
        <v>142</v>
      </c>
      <c r="D847" s="42" t="s">
        <v>3166</v>
      </c>
      <c r="E847" s="3" t="s">
        <v>3167</v>
      </c>
      <c r="F847" s="3" t="s">
        <v>12</v>
      </c>
      <c r="G847" s="3" t="s">
        <v>3120</v>
      </c>
      <c r="H847" s="3" t="s">
        <v>39</v>
      </c>
      <c r="I847" s="3" t="s">
        <v>39</v>
      </c>
      <c r="J847" s="3" t="s">
        <v>39</v>
      </c>
      <c r="K847" s="3" t="s">
        <v>39</v>
      </c>
    </row>
    <row r="848" spans="1:11">
      <c r="A848" s="3">
        <v>819</v>
      </c>
      <c r="B848" s="3">
        <v>602</v>
      </c>
      <c r="C848" s="3" t="s">
        <v>142</v>
      </c>
      <c r="D848" s="2" t="s">
        <v>3168</v>
      </c>
      <c r="E848" s="3" t="s">
        <v>3169</v>
      </c>
      <c r="F848" s="3" t="s">
        <v>12</v>
      </c>
      <c r="G848" s="3" t="s">
        <v>3120</v>
      </c>
      <c r="H848" s="3" t="s">
        <v>39</v>
      </c>
      <c r="I848" s="3" t="s">
        <v>39</v>
      </c>
      <c r="J848" s="3" t="s">
        <v>39</v>
      </c>
      <c r="K848" s="3" t="s">
        <v>39</v>
      </c>
    </row>
    <row r="849" spans="1:11">
      <c r="A849" s="3">
        <v>820</v>
      </c>
      <c r="B849" s="3">
        <v>603</v>
      </c>
      <c r="C849" s="3" t="s">
        <v>142</v>
      </c>
      <c r="D849" s="42" t="s">
        <v>3170</v>
      </c>
      <c r="E849" s="3" t="s">
        <v>3171</v>
      </c>
      <c r="F849" s="3" t="s">
        <v>12</v>
      </c>
      <c r="G849" s="3" t="s">
        <v>3120</v>
      </c>
      <c r="H849" s="3" t="s">
        <v>39</v>
      </c>
      <c r="I849" s="3" t="s">
        <v>39</v>
      </c>
      <c r="J849" s="3" t="s">
        <v>39</v>
      </c>
      <c r="K849" s="3" t="s">
        <v>39</v>
      </c>
    </row>
    <row r="850" spans="1:11">
      <c r="A850" s="3">
        <v>821</v>
      </c>
      <c r="B850" s="3">
        <v>604</v>
      </c>
      <c r="C850" s="3" t="s">
        <v>142</v>
      </c>
      <c r="D850" s="2" t="s">
        <v>3172</v>
      </c>
      <c r="E850" s="3" t="s">
        <v>3173</v>
      </c>
      <c r="F850" s="3" t="s">
        <v>12</v>
      </c>
      <c r="G850" s="3" t="s">
        <v>3120</v>
      </c>
      <c r="H850" s="3" t="s">
        <v>39</v>
      </c>
      <c r="I850" s="3" t="s">
        <v>39</v>
      </c>
      <c r="J850" s="3" t="s">
        <v>39</v>
      </c>
      <c r="K850" s="3" t="s">
        <v>39</v>
      </c>
    </row>
    <row r="851" spans="1:11">
      <c r="A851" s="3">
        <v>822</v>
      </c>
      <c r="B851" s="3">
        <v>605</v>
      </c>
      <c r="C851" s="3" t="s">
        <v>142</v>
      </c>
      <c r="D851" s="42" t="s">
        <v>3174</v>
      </c>
      <c r="E851" s="3" t="s">
        <v>3175</v>
      </c>
      <c r="F851" s="3" t="s">
        <v>12</v>
      </c>
      <c r="G851" s="3" t="s">
        <v>3120</v>
      </c>
      <c r="H851" s="3" t="s">
        <v>39</v>
      </c>
      <c r="I851" s="3" t="s">
        <v>39</v>
      </c>
      <c r="J851" s="3" t="s">
        <v>39</v>
      </c>
      <c r="K851" s="3" t="s">
        <v>39</v>
      </c>
    </row>
    <row r="852" spans="1:11">
      <c r="A852" s="3">
        <v>823</v>
      </c>
      <c r="B852" s="3">
        <v>606</v>
      </c>
      <c r="C852" s="3" t="s">
        <v>142</v>
      </c>
      <c r="D852" s="2">
        <v>330217679000</v>
      </c>
      <c r="E852" s="3" t="s">
        <v>3176</v>
      </c>
      <c r="F852" s="3" t="s">
        <v>12</v>
      </c>
      <c r="G852" s="3" t="s">
        <v>3120</v>
      </c>
      <c r="H852" s="3" t="s">
        <v>39</v>
      </c>
      <c r="I852" s="3" t="s">
        <v>39</v>
      </c>
      <c r="J852" s="3" t="s">
        <v>39</v>
      </c>
      <c r="K852" s="3" t="s">
        <v>39</v>
      </c>
    </row>
    <row r="853" spans="1:11">
      <c r="A853" s="3">
        <v>824</v>
      </c>
      <c r="B853" s="3">
        <v>607</v>
      </c>
      <c r="C853" s="3" t="s">
        <v>142</v>
      </c>
      <c r="D853" s="42" t="s">
        <v>3177</v>
      </c>
      <c r="E853" s="3" t="s">
        <v>3178</v>
      </c>
      <c r="F853" s="3" t="s">
        <v>12</v>
      </c>
      <c r="G853" s="3" t="s">
        <v>3120</v>
      </c>
      <c r="H853" s="3" t="s">
        <v>39</v>
      </c>
      <c r="I853" s="3" t="s">
        <v>39</v>
      </c>
      <c r="J853" s="3" t="s">
        <v>39</v>
      </c>
      <c r="K853" s="3" t="s">
        <v>39</v>
      </c>
    </row>
    <row r="854" spans="1:11">
      <c r="A854" s="3">
        <v>825</v>
      </c>
      <c r="B854" s="3">
        <v>608</v>
      </c>
      <c r="C854" s="3" t="s">
        <v>142</v>
      </c>
      <c r="D854" s="2">
        <v>330217105000</v>
      </c>
      <c r="E854" s="3" t="s">
        <v>3179</v>
      </c>
      <c r="F854" s="3" t="s">
        <v>12</v>
      </c>
      <c r="G854" s="3" t="s">
        <v>3120</v>
      </c>
      <c r="H854" s="3" t="s">
        <v>39</v>
      </c>
      <c r="I854" s="3" t="s">
        <v>39</v>
      </c>
      <c r="J854" s="3" t="s">
        <v>39</v>
      </c>
      <c r="K854" s="3" t="s">
        <v>39</v>
      </c>
    </row>
    <row r="855" spans="1:11">
      <c r="A855" s="3">
        <v>826</v>
      </c>
      <c r="B855" s="3">
        <v>609</v>
      </c>
      <c r="C855" s="3" t="s">
        <v>142</v>
      </c>
      <c r="D855" s="2" t="s">
        <v>3180</v>
      </c>
      <c r="E855" s="3" t="s">
        <v>3181</v>
      </c>
      <c r="F855" s="3" t="s">
        <v>12</v>
      </c>
      <c r="G855" s="3" t="s">
        <v>3120</v>
      </c>
      <c r="H855" s="3" t="s">
        <v>39</v>
      </c>
      <c r="I855" s="3" t="s">
        <v>39</v>
      </c>
      <c r="J855" s="3" t="s">
        <v>39</v>
      </c>
      <c r="K855" s="3" t="s">
        <v>39</v>
      </c>
    </row>
    <row r="856" spans="1:11">
      <c r="A856" s="3">
        <v>827</v>
      </c>
      <c r="B856" s="3">
        <v>610</v>
      </c>
      <c r="C856" s="3" t="s">
        <v>142</v>
      </c>
      <c r="D856" s="2" t="s">
        <v>3182</v>
      </c>
      <c r="E856" s="3" t="s">
        <v>3183</v>
      </c>
      <c r="F856" s="3" t="s">
        <v>12</v>
      </c>
      <c r="G856" s="3" t="s">
        <v>3120</v>
      </c>
      <c r="H856" s="3" t="s">
        <v>39</v>
      </c>
      <c r="I856" s="3" t="s">
        <v>39</v>
      </c>
      <c r="J856" s="3" t="s">
        <v>39</v>
      </c>
      <c r="K856" s="3" t="s">
        <v>39</v>
      </c>
    </row>
    <row r="857" spans="1:11">
      <c r="A857" s="3">
        <v>828</v>
      </c>
      <c r="B857" s="3">
        <v>611</v>
      </c>
      <c r="C857" s="3" t="s">
        <v>142</v>
      </c>
      <c r="D857" s="42" t="s">
        <v>3184</v>
      </c>
      <c r="E857" s="3" t="s">
        <v>3185</v>
      </c>
      <c r="F857" s="3" t="s">
        <v>3186</v>
      </c>
      <c r="G857" s="3" t="s">
        <v>3120</v>
      </c>
      <c r="H857" s="3" t="s">
        <v>39</v>
      </c>
      <c r="I857" s="3" t="s">
        <v>39</v>
      </c>
      <c r="J857" s="3" t="s">
        <v>39</v>
      </c>
      <c r="K857" s="3" t="s">
        <v>39</v>
      </c>
    </row>
    <row r="858" spans="1:11">
      <c r="A858" s="3">
        <v>829</v>
      </c>
      <c r="B858" s="3">
        <v>612</v>
      </c>
      <c r="C858" s="3" t="s">
        <v>142</v>
      </c>
      <c r="D858" s="2">
        <v>330217475000</v>
      </c>
      <c r="E858" s="3" t="s">
        <v>3187</v>
      </c>
      <c r="F858" s="3" t="s">
        <v>12</v>
      </c>
      <c r="G858" s="3" t="s">
        <v>3120</v>
      </c>
      <c r="H858" s="3" t="s">
        <v>39</v>
      </c>
      <c r="I858" s="3" t="s">
        <v>39</v>
      </c>
      <c r="J858" s="3" t="s">
        <v>39</v>
      </c>
      <c r="K858" s="3" t="s">
        <v>39</v>
      </c>
    </row>
    <row r="859" spans="1:11">
      <c r="A859" s="3">
        <v>830</v>
      </c>
      <c r="B859" s="3">
        <v>613</v>
      </c>
      <c r="C859" s="3" t="s">
        <v>142</v>
      </c>
      <c r="D859" s="2" t="s">
        <v>3188</v>
      </c>
      <c r="E859" s="3" t="s">
        <v>3189</v>
      </c>
      <c r="F859" s="3" t="s">
        <v>3190</v>
      </c>
      <c r="G859" s="3" t="s">
        <v>3120</v>
      </c>
      <c r="H859" s="3" t="s">
        <v>39</v>
      </c>
      <c r="I859" s="3" t="s">
        <v>39</v>
      </c>
      <c r="J859" s="3" t="s">
        <v>39</v>
      </c>
      <c r="K859" s="3" t="s">
        <v>39</v>
      </c>
    </row>
    <row r="860" spans="1:11">
      <c r="A860" s="3">
        <v>831</v>
      </c>
      <c r="B860" s="3">
        <v>614</v>
      </c>
      <c r="C860" s="3" t="s">
        <v>142</v>
      </c>
      <c r="D860" s="2" t="s">
        <v>3191</v>
      </c>
      <c r="E860" s="3" t="s">
        <v>3192</v>
      </c>
      <c r="F860" s="3" t="s">
        <v>3190</v>
      </c>
      <c r="G860" s="3" t="s">
        <v>3120</v>
      </c>
      <c r="H860" s="3" t="s">
        <v>39</v>
      </c>
      <c r="I860" s="3" t="s">
        <v>39</v>
      </c>
      <c r="J860" s="3" t="s">
        <v>39</v>
      </c>
      <c r="K860" s="3" t="s">
        <v>39</v>
      </c>
    </row>
    <row r="861" spans="1:11">
      <c r="A861" s="3">
        <v>832</v>
      </c>
      <c r="B861" s="3">
        <v>615</v>
      </c>
      <c r="C861" s="3" t="s">
        <v>142</v>
      </c>
      <c r="D861" s="2">
        <v>330217798000</v>
      </c>
      <c r="E861" s="3" t="s">
        <v>3193</v>
      </c>
      <c r="F861" s="3" t="s">
        <v>3190</v>
      </c>
      <c r="G861" s="3" t="s">
        <v>3120</v>
      </c>
      <c r="H861" s="3" t="s">
        <v>39</v>
      </c>
      <c r="I861" s="3" t="s">
        <v>39</v>
      </c>
      <c r="J861" s="3" t="s">
        <v>39</v>
      </c>
      <c r="K861" s="3" t="s">
        <v>39</v>
      </c>
    </row>
    <row r="862" spans="1:11">
      <c r="A862" s="3">
        <v>833</v>
      </c>
      <c r="B862" s="3">
        <v>616</v>
      </c>
      <c r="C862" s="3" t="s">
        <v>142</v>
      </c>
      <c r="D862" s="42" t="s">
        <v>3194</v>
      </c>
      <c r="E862" s="3" t="s">
        <v>3195</v>
      </c>
      <c r="F862" s="3" t="s">
        <v>12</v>
      </c>
      <c r="G862" s="3" t="s">
        <v>3120</v>
      </c>
      <c r="H862" s="3" t="s">
        <v>39</v>
      </c>
      <c r="I862" s="3" t="s">
        <v>39</v>
      </c>
      <c r="J862" s="3" t="s">
        <v>39</v>
      </c>
      <c r="K862" s="3" t="s">
        <v>39</v>
      </c>
    </row>
    <row r="863" spans="1:11">
      <c r="A863" s="3">
        <v>834</v>
      </c>
      <c r="B863" s="3">
        <v>617</v>
      </c>
      <c r="C863" s="3" t="s">
        <v>142</v>
      </c>
      <c r="D863" s="2">
        <v>330217854000</v>
      </c>
      <c r="E863" s="3" t="s">
        <v>3196</v>
      </c>
      <c r="F863" s="3" t="s">
        <v>12</v>
      </c>
      <c r="G863" s="3" t="s">
        <v>3120</v>
      </c>
      <c r="H863" s="3" t="s">
        <v>39</v>
      </c>
      <c r="I863" s="3" t="s">
        <v>39</v>
      </c>
      <c r="J863" s="3" t="s">
        <v>39</v>
      </c>
      <c r="K863" s="3" t="s">
        <v>39</v>
      </c>
    </row>
    <row r="864" spans="1:11">
      <c r="A864" s="3">
        <v>835</v>
      </c>
      <c r="B864" s="3">
        <v>618</v>
      </c>
      <c r="C864" s="3" t="s">
        <v>142</v>
      </c>
      <c r="D864" s="42" t="s">
        <v>3197</v>
      </c>
      <c r="E864" s="3" t="s">
        <v>3198</v>
      </c>
      <c r="F864" s="3" t="s">
        <v>3151</v>
      </c>
      <c r="G864" s="3" t="s">
        <v>3120</v>
      </c>
      <c r="H864" s="3" t="s">
        <v>39</v>
      </c>
      <c r="I864" s="3" t="s">
        <v>39</v>
      </c>
      <c r="J864" s="3" t="s">
        <v>39</v>
      </c>
      <c r="K864" s="3" t="s">
        <v>39</v>
      </c>
    </row>
    <row r="865" spans="1:11">
      <c r="A865" s="3">
        <v>836</v>
      </c>
      <c r="B865" s="3">
        <v>619</v>
      </c>
      <c r="C865" s="3" t="s">
        <v>142</v>
      </c>
      <c r="D865" s="2" t="s">
        <v>3199</v>
      </c>
      <c r="E865" s="3" t="s">
        <v>3200</v>
      </c>
      <c r="F865" s="3" t="s">
        <v>12</v>
      </c>
      <c r="G865" s="3" t="s">
        <v>3120</v>
      </c>
      <c r="H865" s="3" t="s">
        <v>39</v>
      </c>
      <c r="I865" s="3" t="s">
        <v>39</v>
      </c>
      <c r="J865" s="3" t="s">
        <v>39</v>
      </c>
      <c r="K865" s="3" t="s">
        <v>39</v>
      </c>
    </row>
    <row r="866" spans="1:11">
      <c r="A866" s="3">
        <v>837</v>
      </c>
      <c r="B866" s="3">
        <v>620</v>
      </c>
      <c r="C866" s="3" t="s">
        <v>142</v>
      </c>
      <c r="D866" s="2" t="s">
        <v>3201</v>
      </c>
      <c r="E866" s="3" t="s">
        <v>3202</v>
      </c>
      <c r="F866" s="3" t="s">
        <v>3186</v>
      </c>
      <c r="G866" s="3" t="s">
        <v>3120</v>
      </c>
      <c r="H866" s="3" t="s">
        <v>39</v>
      </c>
      <c r="I866" s="3" t="s">
        <v>39</v>
      </c>
      <c r="J866" s="3" t="s">
        <v>39</v>
      </c>
      <c r="K866" s="3" t="s">
        <v>39</v>
      </c>
    </row>
    <row r="867" spans="1:11">
      <c r="A867" s="3">
        <v>838</v>
      </c>
      <c r="B867" s="3">
        <v>621</v>
      </c>
      <c r="C867" s="3" t="s">
        <v>142</v>
      </c>
      <c r="D867" s="2" t="s">
        <v>3203</v>
      </c>
      <c r="E867" s="3" t="s">
        <v>3204</v>
      </c>
      <c r="F867" s="3" t="s">
        <v>12</v>
      </c>
      <c r="G867" s="3" t="s">
        <v>3205</v>
      </c>
      <c r="H867" s="3" t="s">
        <v>39</v>
      </c>
      <c r="I867" s="3" t="s">
        <v>39</v>
      </c>
      <c r="J867" s="3" t="s">
        <v>39</v>
      </c>
      <c r="K867" s="3" t="s">
        <v>39</v>
      </c>
    </row>
    <row r="868" spans="1:11">
      <c r="A868" s="3">
        <v>839</v>
      </c>
      <c r="B868" s="3">
        <v>1</v>
      </c>
      <c r="C868" s="3" t="s">
        <v>545</v>
      </c>
      <c r="D868" s="42" t="s">
        <v>3206</v>
      </c>
      <c r="E868" s="3" t="s">
        <v>546</v>
      </c>
      <c r="F868" s="3" t="s">
        <v>12</v>
      </c>
      <c r="G868" s="3" t="s">
        <v>3207</v>
      </c>
      <c r="H868" s="3" t="s">
        <v>14</v>
      </c>
      <c r="I868" s="3" t="s">
        <v>14</v>
      </c>
      <c r="J868" s="3" t="s">
        <v>14</v>
      </c>
      <c r="K868" s="3" t="s">
        <v>14</v>
      </c>
    </row>
    <row r="869" spans="1:11">
      <c r="A869" s="3">
        <v>840</v>
      </c>
      <c r="B869" s="3">
        <v>2</v>
      </c>
      <c r="C869" s="3" t="s">
        <v>545</v>
      </c>
      <c r="D869" s="42" t="s">
        <v>3208</v>
      </c>
      <c r="E869" s="3" t="s">
        <v>548</v>
      </c>
      <c r="F869" s="3" t="s">
        <v>12</v>
      </c>
      <c r="G869" s="3" t="s">
        <v>3209</v>
      </c>
      <c r="H869" s="3" t="s">
        <v>14</v>
      </c>
      <c r="I869" s="3" t="s">
        <v>39</v>
      </c>
      <c r="J869" s="3" t="s">
        <v>14</v>
      </c>
      <c r="K869" s="3" t="s">
        <v>14</v>
      </c>
    </row>
    <row r="870" spans="1:11">
      <c r="A870" s="3">
        <v>841</v>
      </c>
      <c r="B870" s="3">
        <v>3</v>
      </c>
      <c r="C870" s="3" t="s">
        <v>545</v>
      </c>
      <c r="D870" s="2" t="s">
        <v>3210</v>
      </c>
      <c r="E870" s="3" t="s">
        <v>3211</v>
      </c>
      <c r="F870" s="3" t="s">
        <v>12</v>
      </c>
      <c r="G870" s="3" t="s">
        <v>3212</v>
      </c>
      <c r="H870" s="3" t="s">
        <v>39</v>
      </c>
      <c r="I870" s="3" t="s">
        <v>39</v>
      </c>
      <c r="J870" s="3" t="s">
        <v>39</v>
      </c>
      <c r="K870" s="3" t="s">
        <v>39</v>
      </c>
    </row>
    <row r="871" spans="1:11">
      <c r="A871" s="3">
        <v>842</v>
      </c>
      <c r="B871" s="3">
        <v>4</v>
      </c>
      <c r="C871" s="3" t="s">
        <v>545</v>
      </c>
      <c r="D871" s="42" t="s">
        <v>3213</v>
      </c>
      <c r="E871" s="3" t="s">
        <v>550</v>
      </c>
      <c r="F871" s="3" t="s">
        <v>12</v>
      </c>
      <c r="G871" s="3" t="s">
        <v>3214</v>
      </c>
      <c r="H871" s="3" t="s">
        <v>39</v>
      </c>
      <c r="I871" s="3" t="s">
        <v>39</v>
      </c>
      <c r="J871" s="3" t="s">
        <v>14</v>
      </c>
      <c r="K871" s="3" t="s">
        <v>39</v>
      </c>
    </row>
    <row r="872" spans="1:11">
      <c r="A872" s="3">
        <v>843</v>
      </c>
      <c r="B872" s="3">
        <v>5</v>
      </c>
      <c r="C872" s="3" t="s">
        <v>545</v>
      </c>
      <c r="D872" s="2" t="s">
        <v>3215</v>
      </c>
      <c r="E872" s="3" t="s">
        <v>552</v>
      </c>
      <c r="F872" s="3" t="s">
        <v>12</v>
      </c>
      <c r="G872" s="3" t="s">
        <v>3216</v>
      </c>
      <c r="H872" s="3" t="s">
        <v>39</v>
      </c>
      <c r="I872" s="3" t="s">
        <v>39</v>
      </c>
      <c r="J872" s="3" t="s">
        <v>14</v>
      </c>
      <c r="K872" s="3" t="s">
        <v>14</v>
      </c>
    </row>
    <row r="873" spans="1:11">
      <c r="A873" s="3">
        <v>844</v>
      </c>
      <c r="B873" s="3">
        <v>6</v>
      </c>
      <c r="C873" s="3" t="s">
        <v>545</v>
      </c>
      <c r="D873" s="2" t="s">
        <v>3217</v>
      </c>
      <c r="E873" s="3" t="s">
        <v>554</v>
      </c>
      <c r="F873" s="3" t="s">
        <v>12</v>
      </c>
      <c r="G873" s="3" t="s">
        <v>3218</v>
      </c>
      <c r="H873" s="3" t="s">
        <v>39</v>
      </c>
      <c r="I873" s="3" t="s">
        <v>39</v>
      </c>
      <c r="J873" s="3" t="s">
        <v>14</v>
      </c>
      <c r="K873" s="3" t="s">
        <v>14</v>
      </c>
    </row>
    <row r="874" spans="1:11">
      <c r="A874" s="3">
        <v>845</v>
      </c>
      <c r="B874" s="3">
        <v>7</v>
      </c>
      <c r="C874" s="3" t="s">
        <v>545</v>
      </c>
      <c r="D874" s="42" t="s">
        <v>3219</v>
      </c>
      <c r="E874" s="3" t="s">
        <v>556</v>
      </c>
      <c r="F874" s="3" t="s">
        <v>12</v>
      </c>
      <c r="G874" s="3" t="s">
        <v>3220</v>
      </c>
      <c r="H874" s="3" t="s">
        <v>39</v>
      </c>
      <c r="I874" s="3" t="s">
        <v>39</v>
      </c>
      <c r="J874" s="3" t="s">
        <v>14</v>
      </c>
      <c r="K874" s="3" t="s">
        <v>14</v>
      </c>
    </row>
    <row r="875" spans="1:11">
      <c r="A875" s="3">
        <v>846</v>
      </c>
      <c r="B875" s="3">
        <v>8</v>
      </c>
      <c r="C875" s="3" t="s">
        <v>545</v>
      </c>
      <c r="D875" s="2" t="s">
        <v>3221</v>
      </c>
      <c r="E875" s="3" t="s">
        <v>558</v>
      </c>
      <c r="F875" s="3" t="s">
        <v>12</v>
      </c>
      <c r="G875" s="3" t="s">
        <v>3222</v>
      </c>
      <c r="H875" s="3" t="s">
        <v>39</v>
      </c>
      <c r="I875" s="3" t="s">
        <v>39</v>
      </c>
      <c r="J875" s="3" t="s">
        <v>14</v>
      </c>
      <c r="K875" s="3" t="s">
        <v>14</v>
      </c>
    </row>
    <row r="876" spans="1:11">
      <c r="A876" s="3">
        <v>847</v>
      </c>
      <c r="B876" s="3">
        <v>9</v>
      </c>
      <c r="C876" s="3" t="s">
        <v>545</v>
      </c>
      <c r="D876" s="42" t="s">
        <v>3223</v>
      </c>
      <c r="E876" s="3" t="s">
        <v>3224</v>
      </c>
      <c r="F876" s="3" t="s">
        <v>12</v>
      </c>
      <c r="G876" s="3" t="s">
        <v>3225</v>
      </c>
      <c r="H876" s="3" t="s">
        <v>39</v>
      </c>
      <c r="I876" s="3" t="s">
        <v>39</v>
      </c>
      <c r="J876" s="3" t="s">
        <v>39</v>
      </c>
      <c r="K876" s="3" t="s">
        <v>39</v>
      </c>
    </row>
    <row r="877" spans="1:11">
      <c r="A877" s="3">
        <v>848</v>
      </c>
      <c r="B877" s="3">
        <v>10</v>
      </c>
      <c r="C877" s="3" t="s">
        <v>545</v>
      </c>
      <c r="D877" s="42" t="s">
        <v>3226</v>
      </c>
      <c r="E877" s="3" t="s">
        <v>560</v>
      </c>
      <c r="F877" s="3" t="s">
        <v>12</v>
      </c>
      <c r="G877" s="3" t="s">
        <v>3227</v>
      </c>
      <c r="H877" s="3" t="s">
        <v>39</v>
      </c>
      <c r="I877" s="3" t="s">
        <v>39</v>
      </c>
      <c r="J877" s="3" t="s">
        <v>14</v>
      </c>
      <c r="K877" s="3" t="s">
        <v>39</v>
      </c>
    </row>
    <row r="878" spans="1:11">
      <c r="A878" s="3">
        <v>849</v>
      </c>
      <c r="B878" s="3">
        <v>11</v>
      </c>
      <c r="C878" s="3" t="s">
        <v>545</v>
      </c>
      <c r="D878" s="42" t="s">
        <v>3228</v>
      </c>
      <c r="E878" s="3" t="s">
        <v>562</v>
      </c>
      <c r="F878" s="3" t="s">
        <v>12</v>
      </c>
      <c r="G878" s="3" t="s">
        <v>3229</v>
      </c>
      <c r="H878" s="3" t="s">
        <v>39</v>
      </c>
      <c r="I878" s="3" t="s">
        <v>39</v>
      </c>
      <c r="J878" s="3" t="s">
        <v>14</v>
      </c>
      <c r="K878" s="3" t="s">
        <v>39</v>
      </c>
    </row>
    <row r="879" spans="1:11">
      <c r="A879" s="3">
        <v>850</v>
      </c>
      <c r="B879" s="3">
        <v>12</v>
      </c>
      <c r="C879" s="3" t="s">
        <v>545</v>
      </c>
      <c r="D879" s="42" t="s">
        <v>3230</v>
      </c>
      <c r="E879" s="3" t="s">
        <v>564</v>
      </c>
      <c r="F879" s="3" t="s">
        <v>12</v>
      </c>
      <c r="G879" s="3" t="s">
        <v>3231</v>
      </c>
      <c r="H879" s="3" t="s">
        <v>39</v>
      </c>
      <c r="I879" s="3" t="s">
        <v>39</v>
      </c>
      <c r="J879" s="3" t="s">
        <v>14</v>
      </c>
      <c r="K879" s="3" t="s">
        <v>39</v>
      </c>
    </row>
    <row r="880" spans="1:11">
      <c r="A880" s="3">
        <v>851</v>
      </c>
      <c r="B880" s="3">
        <v>13</v>
      </c>
      <c r="C880" s="3" t="s">
        <v>545</v>
      </c>
      <c r="D880" s="2" t="s">
        <v>3232</v>
      </c>
      <c r="E880" s="3" t="s">
        <v>566</v>
      </c>
      <c r="F880" s="3" t="s">
        <v>12</v>
      </c>
      <c r="G880" s="3" t="s">
        <v>3233</v>
      </c>
      <c r="H880" s="3" t="s">
        <v>39</v>
      </c>
      <c r="I880" s="3" t="s">
        <v>39</v>
      </c>
      <c r="J880" s="3" t="s">
        <v>14</v>
      </c>
      <c r="K880" s="3" t="s">
        <v>39</v>
      </c>
    </row>
    <row r="881" spans="1:11">
      <c r="A881" s="3">
        <v>852</v>
      </c>
      <c r="B881" s="3">
        <v>14</v>
      </c>
      <c r="C881" s="3" t="s">
        <v>545</v>
      </c>
      <c r="D881" s="2" t="s">
        <v>3234</v>
      </c>
      <c r="E881" s="3" t="s">
        <v>3235</v>
      </c>
      <c r="F881" s="3" t="s">
        <v>12</v>
      </c>
      <c r="G881" s="3" t="s">
        <v>3236</v>
      </c>
      <c r="H881" s="3" t="s">
        <v>39</v>
      </c>
      <c r="I881" s="3" t="s">
        <v>39</v>
      </c>
      <c r="J881" s="3" t="s">
        <v>39</v>
      </c>
      <c r="K881" s="3" t="s">
        <v>39</v>
      </c>
    </row>
    <row r="882" spans="1:11">
      <c r="A882" s="3">
        <v>853</v>
      </c>
      <c r="B882" s="3">
        <v>15</v>
      </c>
      <c r="C882" s="3" t="s">
        <v>545</v>
      </c>
      <c r="D882" s="2" t="s">
        <v>3237</v>
      </c>
      <c r="E882" s="3" t="s">
        <v>3238</v>
      </c>
      <c r="F882" s="3" t="s">
        <v>12</v>
      </c>
      <c r="G882" s="3" t="s">
        <v>3239</v>
      </c>
      <c r="H882" s="3" t="s">
        <v>39</v>
      </c>
      <c r="I882" s="3" t="s">
        <v>39</v>
      </c>
      <c r="J882" s="3" t="s">
        <v>39</v>
      </c>
      <c r="K882" s="3" t="s">
        <v>39</v>
      </c>
    </row>
    <row r="883" spans="1:11">
      <c r="A883" s="3">
        <v>854</v>
      </c>
      <c r="B883" s="3">
        <v>16</v>
      </c>
      <c r="C883" s="3" t="s">
        <v>545</v>
      </c>
      <c r="D883" s="2" t="s">
        <v>3240</v>
      </c>
      <c r="E883" s="3" t="s">
        <v>3241</v>
      </c>
      <c r="F883" s="3" t="s">
        <v>12</v>
      </c>
      <c r="G883" s="3" t="s">
        <v>3242</v>
      </c>
      <c r="H883" s="3" t="s">
        <v>39</v>
      </c>
      <c r="I883" s="3" t="s">
        <v>39</v>
      </c>
      <c r="J883" s="3" t="s">
        <v>39</v>
      </c>
      <c r="K883" s="3" t="s">
        <v>39</v>
      </c>
    </row>
    <row r="884" spans="1:11">
      <c r="A884" s="3">
        <v>855</v>
      </c>
      <c r="B884" s="3">
        <v>17</v>
      </c>
      <c r="C884" s="3" t="s">
        <v>545</v>
      </c>
      <c r="D884" s="2" t="s">
        <v>3243</v>
      </c>
      <c r="E884" s="3" t="s">
        <v>3244</v>
      </c>
      <c r="F884" s="3" t="s">
        <v>12</v>
      </c>
      <c r="G884" s="3" t="s">
        <v>3245</v>
      </c>
      <c r="H884" s="3" t="s">
        <v>39</v>
      </c>
      <c r="I884" s="3" t="s">
        <v>39</v>
      </c>
      <c r="J884" s="3" t="s">
        <v>39</v>
      </c>
      <c r="K884" s="3" t="s">
        <v>39</v>
      </c>
    </row>
    <row r="885" spans="1:11">
      <c r="A885" s="3">
        <v>856</v>
      </c>
      <c r="B885" s="3">
        <v>18</v>
      </c>
      <c r="C885" s="3" t="s">
        <v>545</v>
      </c>
      <c r="D885" s="2" t="s">
        <v>3246</v>
      </c>
      <c r="E885" s="3" t="s">
        <v>568</v>
      </c>
      <c r="F885" s="3" t="s">
        <v>12</v>
      </c>
      <c r="G885" s="3" t="s">
        <v>3247</v>
      </c>
      <c r="H885" s="3" t="s">
        <v>39</v>
      </c>
      <c r="I885" s="3" t="s">
        <v>39</v>
      </c>
      <c r="J885" s="3" t="s">
        <v>14</v>
      </c>
      <c r="K885" s="3" t="s">
        <v>39</v>
      </c>
    </row>
    <row r="886" spans="1:11">
      <c r="A886" s="3">
        <v>857</v>
      </c>
      <c r="B886" s="3">
        <v>19</v>
      </c>
      <c r="C886" s="3" t="s">
        <v>545</v>
      </c>
      <c r="D886" s="2" t="s">
        <v>3248</v>
      </c>
      <c r="E886" s="3" t="s">
        <v>3249</v>
      </c>
      <c r="F886" s="3" t="s">
        <v>12</v>
      </c>
      <c r="G886" s="3" t="s">
        <v>3250</v>
      </c>
      <c r="H886" s="3" t="s">
        <v>39</v>
      </c>
      <c r="I886" s="3" t="s">
        <v>39</v>
      </c>
      <c r="J886" s="3" t="s">
        <v>39</v>
      </c>
      <c r="K886" s="3" t="s">
        <v>39</v>
      </c>
    </row>
    <row r="887" spans="1:11">
      <c r="A887" s="3">
        <v>858</v>
      </c>
      <c r="B887" s="3">
        <v>20</v>
      </c>
      <c r="C887" s="3" t="s">
        <v>545</v>
      </c>
      <c r="D887" s="2" t="s">
        <v>3251</v>
      </c>
      <c r="E887" s="3" t="s">
        <v>3252</v>
      </c>
      <c r="F887" s="3" t="s">
        <v>12</v>
      </c>
      <c r="G887" s="3" t="s">
        <v>3253</v>
      </c>
      <c r="H887" s="3" t="s">
        <v>39</v>
      </c>
      <c r="I887" s="3" t="s">
        <v>39</v>
      </c>
      <c r="J887" s="3" t="s">
        <v>39</v>
      </c>
      <c r="K887" s="3" t="s">
        <v>39</v>
      </c>
    </row>
    <row r="888" spans="1:11">
      <c r="A888" s="3">
        <v>859</v>
      </c>
      <c r="B888" s="3">
        <v>21</v>
      </c>
      <c r="C888" s="3" t="s">
        <v>545</v>
      </c>
      <c r="D888" s="2" t="s">
        <v>3254</v>
      </c>
      <c r="E888" s="3" t="s">
        <v>570</v>
      </c>
      <c r="F888" s="3" t="s">
        <v>12</v>
      </c>
      <c r="G888" s="3" t="s">
        <v>3255</v>
      </c>
      <c r="H888" s="3" t="s">
        <v>39</v>
      </c>
      <c r="I888" s="3" t="s">
        <v>39</v>
      </c>
      <c r="J888" s="3" t="s">
        <v>14</v>
      </c>
      <c r="K888" s="3" t="s">
        <v>39</v>
      </c>
    </row>
    <row r="889" spans="1:11">
      <c r="A889" s="3">
        <v>860</v>
      </c>
      <c r="B889" s="3">
        <v>22</v>
      </c>
      <c r="C889" s="3" t="s">
        <v>545</v>
      </c>
      <c r="D889" s="2" t="s">
        <v>3256</v>
      </c>
      <c r="E889" s="3" t="s">
        <v>572</v>
      </c>
      <c r="F889" s="3" t="s">
        <v>12</v>
      </c>
      <c r="G889" s="3" t="s">
        <v>3257</v>
      </c>
      <c r="H889" s="3" t="s">
        <v>39</v>
      </c>
      <c r="I889" s="3" t="s">
        <v>39</v>
      </c>
      <c r="J889" s="3" t="s">
        <v>14</v>
      </c>
      <c r="K889" s="3" t="s">
        <v>39</v>
      </c>
    </row>
    <row r="890" spans="1:11">
      <c r="A890" s="3">
        <v>861</v>
      </c>
      <c r="B890" s="3">
        <v>23</v>
      </c>
      <c r="C890" s="3" t="s">
        <v>545</v>
      </c>
      <c r="D890" s="2" t="s">
        <v>3258</v>
      </c>
      <c r="E890" s="3" t="s">
        <v>3259</v>
      </c>
      <c r="F890" s="3" t="s">
        <v>12</v>
      </c>
      <c r="G890" s="3" t="s">
        <v>3260</v>
      </c>
      <c r="H890" s="3" t="s">
        <v>39</v>
      </c>
      <c r="I890" s="3" t="s">
        <v>39</v>
      </c>
      <c r="J890" s="3" t="s">
        <v>39</v>
      </c>
      <c r="K890" s="3" t="s">
        <v>39</v>
      </c>
    </row>
    <row r="891" spans="1:11">
      <c r="A891" s="3">
        <v>862</v>
      </c>
      <c r="B891" s="3">
        <v>24</v>
      </c>
      <c r="C891" s="3" t="s">
        <v>545</v>
      </c>
      <c r="D891" s="2" t="s">
        <v>3261</v>
      </c>
      <c r="E891" s="3" t="s">
        <v>3262</v>
      </c>
      <c r="F891" s="3" t="s">
        <v>12</v>
      </c>
      <c r="G891" s="3" t="s">
        <v>3263</v>
      </c>
      <c r="H891" s="3" t="s">
        <v>39</v>
      </c>
      <c r="I891" s="3" t="s">
        <v>39</v>
      </c>
      <c r="J891" s="3" t="s">
        <v>39</v>
      </c>
      <c r="K891" s="3" t="s">
        <v>39</v>
      </c>
    </row>
    <row r="892" spans="1:11">
      <c r="A892" s="3">
        <v>863</v>
      </c>
      <c r="B892" s="3">
        <v>25</v>
      </c>
      <c r="C892" s="3" t="s">
        <v>545</v>
      </c>
      <c r="D892" s="2" t="s">
        <v>3264</v>
      </c>
      <c r="E892" s="3" t="s">
        <v>574</v>
      </c>
      <c r="F892" s="3" t="s">
        <v>12</v>
      </c>
      <c r="G892" s="3" t="s">
        <v>3265</v>
      </c>
      <c r="H892" s="3" t="s">
        <v>39</v>
      </c>
      <c r="I892" s="3" t="s">
        <v>39</v>
      </c>
      <c r="J892" s="3" t="s">
        <v>14</v>
      </c>
      <c r="K892" s="3" t="s">
        <v>39</v>
      </c>
    </row>
    <row r="893" spans="1:11">
      <c r="A893" s="3">
        <v>864</v>
      </c>
      <c r="B893" s="3">
        <v>26</v>
      </c>
      <c r="C893" s="3" t="s">
        <v>545</v>
      </c>
      <c r="D893" s="2" t="s">
        <v>3266</v>
      </c>
      <c r="E893" s="3" t="s">
        <v>576</v>
      </c>
      <c r="F893" s="3" t="s">
        <v>12</v>
      </c>
      <c r="G893" s="3" t="s">
        <v>3267</v>
      </c>
      <c r="H893" s="3" t="s">
        <v>39</v>
      </c>
      <c r="I893" s="3" t="s">
        <v>39</v>
      </c>
      <c r="J893" s="3" t="s">
        <v>14</v>
      </c>
      <c r="K893" s="3" t="s">
        <v>14</v>
      </c>
    </row>
    <row r="894" spans="1:11">
      <c r="A894" s="3">
        <v>865</v>
      </c>
      <c r="B894" s="3">
        <v>27</v>
      </c>
      <c r="C894" s="3" t="s">
        <v>545</v>
      </c>
      <c r="D894" s="2" t="s">
        <v>3268</v>
      </c>
      <c r="E894" s="3" t="s">
        <v>3269</v>
      </c>
      <c r="F894" s="3" t="s">
        <v>12</v>
      </c>
      <c r="G894" s="3" t="s">
        <v>3270</v>
      </c>
      <c r="H894" s="3" t="s">
        <v>39</v>
      </c>
      <c r="I894" s="3" t="s">
        <v>39</v>
      </c>
      <c r="J894" s="3" t="s">
        <v>39</v>
      </c>
      <c r="K894" s="3" t="s">
        <v>39</v>
      </c>
    </row>
    <row r="895" spans="1:11">
      <c r="A895" s="3">
        <v>866</v>
      </c>
      <c r="B895" s="3">
        <v>28</v>
      </c>
      <c r="C895" s="3" t="s">
        <v>545</v>
      </c>
      <c r="D895" s="2" t="s">
        <v>3271</v>
      </c>
      <c r="E895" s="3" t="s">
        <v>578</v>
      </c>
      <c r="F895" s="3" t="s">
        <v>12</v>
      </c>
      <c r="G895" s="3" t="s">
        <v>3272</v>
      </c>
      <c r="H895" s="3" t="s">
        <v>39</v>
      </c>
      <c r="I895" s="3" t="s">
        <v>39</v>
      </c>
      <c r="J895" s="3" t="s">
        <v>14</v>
      </c>
      <c r="K895" s="3" t="s">
        <v>39</v>
      </c>
    </row>
    <row r="896" spans="1:11">
      <c r="A896" s="3">
        <v>867</v>
      </c>
      <c r="B896" s="3">
        <v>29</v>
      </c>
      <c r="C896" s="3" t="s">
        <v>545</v>
      </c>
      <c r="D896" s="2" t="s">
        <v>3273</v>
      </c>
      <c r="E896" s="3" t="s">
        <v>580</v>
      </c>
      <c r="F896" s="3" t="s">
        <v>12</v>
      </c>
      <c r="G896" s="3" t="s">
        <v>3274</v>
      </c>
      <c r="H896" s="3" t="s">
        <v>39</v>
      </c>
      <c r="I896" s="3" t="s">
        <v>39</v>
      </c>
      <c r="J896" s="3" t="s">
        <v>14</v>
      </c>
      <c r="K896" s="3" t="s">
        <v>39</v>
      </c>
    </row>
    <row r="897" spans="1:11">
      <c r="A897" s="3">
        <v>868</v>
      </c>
      <c r="B897" s="3">
        <v>30</v>
      </c>
      <c r="C897" s="3" t="s">
        <v>545</v>
      </c>
      <c r="D897" s="2" t="s">
        <v>3275</v>
      </c>
      <c r="E897" s="3" t="s">
        <v>582</v>
      </c>
      <c r="F897" s="3" t="s">
        <v>12</v>
      </c>
      <c r="G897" s="3" t="s">
        <v>3276</v>
      </c>
      <c r="H897" s="3" t="s">
        <v>14</v>
      </c>
      <c r="I897" s="3" t="s">
        <v>14</v>
      </c>
      <c r="J897" s="3" t="s">
        <v>14</v>
      </c>
      <c r="K897" s="3" t="s">
        <v>14</v>
      </c>
    </row>
    <row r="898" spans="1:11">
      <c r="A898" s="3">
        <v>869</v>
      </c>
      <c r="B898" s="3">
        <v>31</v>
      </c>
      <c r="C898" s="3" t="s">
        <v>545</v>
      </c>
      <c r="D898" s="2" t="s">
        <v>3277</v>
      </c>
      <c r="E898" s="3" t="s">
        <v>584</v>
      </c>
      <c r="F898" s="3" t="s">
        <v>12</v>
      </c>
      <c r="G898" s="3" t="s">
        <v>3278</v>
      </c>
      <c r="H898" s="3" t="s">
        <v>14</v>
      </c>
      <c r="I898" s="3" t="s">
        <v>14</v>
      </c>
      <c r="J898" s="3" t="s">
        <v>14</v>
      </c>
      <c r="K898" s="3" t="s">
        <v>14</v>
      </c>
    </row>
    <row r="899" spans="1:11">
      <c r="A899" s="3">
        <v>870</v>
      </c>
      <c r="B899" s="3">
        <v>32</v>
      </c>
      <c r="C899" s="3" t="s">
        <v>545</v>
      </c>
      <c r="D899" s="2" t="s">
        <v>3279</v>
      </c>
      <c r="E899" s="3" t="s">
        <v>586</v>
      </c>
      <c r="F899" s="3" t="s">
        <v>12</v>
      </c>
      <c r="G899" s="3" t="s">
        <v>3280</v>
      </c>
      <c r="H899" s="3" t="s">
        <v>39</v>
      </c>
      <c r="I899" s="3" t="s">
        <v>14</v>
      </c>
      <c r="J899" s="3" t="s">
        <v>14</v>
      </c>
      <c r="K899" s="3" t="s">
        <v>14</v>
      </c>
    </row>
    <row r="900" spans="1:11">
      <c r="A900" s="3">
        <v>871</v>
      </c>
      <c r="B900" s="3">
        <v>33</v>
      </c>
      <c r="C900" s="3" t="s">
        <v>545</v>
      </c>
      <c r="D900" s="2" t="s">
        <v>3281</v>
      </c>
      <c r="E900" s="3" t="s">
        <v>588</v>
      </c>
      <c r="F900" s="3" t="s">
        <v>12</v>
      </c>
      <c r="G900" s="3" t="s">
        <v>3282</v>
      </c>
      <c r="H900" s="3" t="s">
        <v>39</v>
      </c>
      <c r="I900" s="3" t="s">
        <v>39</v>
      </c>
      <c r="J900" s="3" t="s">
        <v>14</v>
      </c>
      <c r="K900" s="3" t="s">
        <v>14</v>
      </c>
    </row>
    <row r="901" spans="1:11">
      <c r="A901" s="3">
        <v>872</v>
      </c>
      <c r="B901" s="3">
        <v>34</v>
      </c>
      <c r="C901" s="3" t="s">
        <v>545</v>
      </c>
      <c r="D901" s="2" t="s">
        <v>3283</v>
      </c>
      <c r="E901" s="3" t="s">
        <v>590</v>
      </c>
      <c r="F901" s="3" t="s">
        <v>12</v>
      </c>
      <c r="G901" s="3" t="s">
        <v>3284</v>
      </c>
      <c r="H901" s="3" t="s">
        <v>14</v>
      </c>
      <c r="I901" s="3" t="s">
        <v>14</v>
      </c>
      <c r="J901" s="3" t="s">
        <v>14</v>
      </c>
      <c r="K901" s="3" t="s">
        <v>14</v>
      </c>
    </row>
    <row r="902" spans="1:11">
      <c r="A902" s="3">
        <v>873</v>
      </c>
      <c r="B902" s="3">
        <v>35</v>
      </c>
      <c r="C902" s="3" t="s">
        <v>545</v>
      </c>
      <c r="D902" s="2" t="s">
        <v>3285</v>
      </c>
      <c r="E902" s="3" t="s">
        <v>592</v>
      </c>
      <c r="F902" s="3" t="s">
        <v>12</v>
      </c>
      <c r="G902" s="3" t="s">
        <v>3286</v>
      </c>
      <c r="H902" s="3" t="s">
        <v>39</v>
      </c>
      <c r="I902" s="3" t="s">
        <v>39</v>
      </c>
      <c r="J902" s="3" t="s">
        <v>14</v>
      </c>
      <c r="K902" s="3" t="s">
        <v>14</v>
      </c>
    </row>
    <row r="903" spans="1:11">
      <c r="A903" s="3">
        <v>874</v>
      </c>
      <c r="B903" s="3">
        <v>36</v>
      </c>
      <c r="C903" s="3" t="s">
        <v>545</v>
      </c>
      <c r="D903" s="42" t="s">
        <v>3287</v>
      </c>
      <c r="E903" s="3" t="s">
        <v>3288</v>
      </c>
      <c r="F903" s="3" t="s">
        <v>12</v>
      </c>
      <c r="G903" s="3" t="s">
        <v>3289</v>
      </c>
      <c r="H903" s="3" t="s">
        <v>39</v>
      </c>
      <c r="I903" s="3" t="s">
        <v>39</v>
      </c>
      <c r="J903" s="3" t="s">
        <v>39</v>
      </c>
      <c r="K903" s="3" t="s">
        <v>39</v>
      </c>
    </row>
    <row r="904" spans="1:11">
      <c r="A904" s="3">
        <v>875</v>
      </c>
      <c r="B904" s="3">
        <v>37</v>
      </c>
      <c r="C904" s="3" t="s">
        <v>545</v>
      </c>
      <c r="D904" s="2" t="s">
        <v>3290</v>
      </c>
      <c r="E904" s="3" t="s">
        <v>3291</v>
      </c>
      <c r="F904" s="3" t="s">
        <v>12</v>
      </c>
      <c r="G904" s="3" t="s">
        <v>3292</v>
      </c>
      <c r="H904" s="3" t="s">
        <v>39</v>
      </c>
      <c r="I904" s="3" t="s">
        <v>39</v>
      </c>
      <c r="J904" s="3" t="s">
        <v>39</v>
      </c>
      <c r="K904" s="3" t="s">
        <v>39</v>
      </c>
    </row>
    <row r="905" spans="1:11">
      <c r="A905" s="3">
        <v>876</v>
      </c>
      <c r="B905" s="3">
        <v>38</v>
      </c>
      <c r="C905" s="3" t="s">
        <v>545</v>
      </c>
      <c r="D905" s="2" t="s">
        <v>3293</v>
      </c>
      <c r="E905" s="3" t="s">
        <v>3294</v>
      </c>
      <c r="F905" s="3" t="s">
        <v>12</v>
      </c>
      <c r="G905" s="3" t="s">
        <v>3295</v>
      </c>
      <c r="H905" s="3" t="s">
        <v>39</v>
      </c>
      <c r="I905" s="3" t="s">
        <v>39</v>
      </c>
      <c r="J905" s="3" t="s">
        <v>39</v>
      </c>
      <c r="K905" s="3" t="s">
        <v>39</v>
      </c>
    </row>
    <row r="906" spans="1:11">
      <c r="A906" s="3">
        <v>877</v>
      </c>
      <c r="B906" s="3">
        <v>39</v>
      </c>
      <c r="C906" s="3" t="s">
        <v>545</v>
      </c>
      <c r="D906" s="2" t="s">
        <v>3296</v>
      </c>
      <c r="E906" s="3" t="s">
        <v>3297</v>
      </c>
      <c r="F906" s="3" t="s">
        <v>12</v>
      </c>
      <c r="G906" s="3" t="s">
        <v>3298</v>
      </c>
      <c r="H906" s="3" t="s">
        <v>39</v>
      </c>
      <c r="I906" s="3" t="s">
        <v>39</v>
      </c>
      <c r="J906" s="3" t="s">
        <v>39</v>
      </c>
      <c r="K906" s="3" t="s">
        <v>39</v>
      </c>
    </row>
    <row r="907" spans="1:11">
      <c r="A907" s="3">
        <v>878</v>
      </c>
      <c r="B907" s="3">
        <v>40</v>
      </c>
      <c r="C907" s="3" t="s">
        <v>545</v>
      </c>
      <c r="D907" s="2" t="s">
        <v>3299</v>
      </c>
      <c r="E907" s="3" t="s">
        <v>594</v>
      </c>
      <c r="F907" s="3" t="s">
        <v>12</v>
      </c>
      <c r="G907" s="3" t="s">
        <v>3300</v>
      </c>
      <c r="H907" s="3" t="s">
        <v>39</v>
      </c>
      <c r="I907" s="3" t="s">
        <v>39</v>
      </c>
      <c r="J907" s="3" t="s">
        <v>14</v>
      </c>
      <c r="K907" s="3" t="s">
        <v>39</v>
      </c>
    </row>
    <row r="908" spans="1:11">
      <c r="A908" s="3">
        <v>879</v>
      </c>
      <c r="B908" s="3">
        <v>41</v>
      </c>
      <c r="C908" s="3" t="s">
        <v>545</v>
      </c>
      <c r="D908" s="2" t="s">
        <v>3301</v>
      </c>
      <c r="E908" s="3" t="s">
        <v>596</v>
      </c>
      <c r="F908" s="3" t="s">
        <v>12</v>
      </c>
      <c r="G908" s="3" t="s">
        <v>3302</v>
      </c>
      <c r="H908" s="3" t="s">
        <v>39</v>
      </c>
      <c r="I908" s="3" t="s">
        <v>39</v>
      </c>
      <c r="J908" s="3" t="s">
        <v>14</v>
      </c>
      <c r="K908" s="3" t="s">
        <v>39</v>
      </c>
    </row>
    <row r="909" spans="1:11">
      <c r="A909" s="3">
        <v>880</v>
      </c>
      <c r="B909" s="3">
        <v>42</v>
      </c>
      <c r="C909" s="3" t="s">
        <v>545</v>
      </c>
      <c r="D909" s="2" t="s">
        <v>3303</v>
      </c>
      <c r="E909" s="3" t="s">
        <v>598</v>
      </c>
      <c r="F909" s="3" t="s">
        <v>12</v>
      </c>
      <c r="G909" s="3" t="s">
        <v>3304</v>
      </c>
      <c r="H909" s="3" t="s">
        <v>39</v>
      </c>
      <c r="I909" s="3" t="s">
        <v>39</v>
      </c>
      <c r="J909" s="3" t="s">
        <v>14</v>
      </c>
      <c r="K909" s="3" t="s">
        <v>39</v>
      </c>
    </row>
    <row r="910" spans="1:11">
      <c r="A910" s="3">
        <v>881</v>
      </c>
      <c r="B910" s="3">
        <v>43</v>
      </c>
      <c r="C910" s="3" t="s">
        <v>545</v>
      </c>
      <c r="D910" s="2" t="s">
        <v>3305</v>
      </c>
      <c r="E910" s="3" t="s">
        <v>600</v>
      </c>
      <c r="F910" s="3" t="s">
        <v>12</v>
      </c>
      <c r="G910" s="3" t="s">
        <v>3306</v>
      </c>
      <c r="H910" s="3" t="s">
        <v>39</v>
      </c>
      <c r="I910" s="3" t="s">
        <v>39</v>
      </c>
      <c r="J910" s="3" t="s">
        <v>14</v>
      </c>
      <c r="K910" s="3" t="s">
        <v>39</v>
      </c>
    </row>
    <row r="911" spans="1:11">
      <c r="A911" s="3">
        <v>882</v>
      </c>
      <c r="B911" s="3">
        <v>44</v>
      </c>
      <c r="C911" s="3" t="s">
        <v>545</v>
      </c>
      <c r="D911" s="2" t="s">
        <v>3307</v>
      </c>
      <c r="E911" s="3" t="s">
        <v>602</v>
      </c>
      <c r="F911" s="3" t="s">
        <v>12</v>
      </c>
      <c r="G911" s="3" t="s">
        <v>3308</v>
      </c>
      <c r="H911" s="3" t="s">
        <v>39</v>
      </c>
      <c r="I911" s="3" t="s">
        <v>39</v>
      </c>
      <c r="J911" s="3" t="s">
        <v>14</v>
      </c>
      <c r="K911" s="3" t="s">
        <v>39</v>
      </c>
    </row>
    <row r="912" spans="1:11">
      <c r="A912" s="3">
        <v>883</v>
      </c>
      <c r="B912" s="3">
        <v>45</v>
      </c>
      <c r="C912" s="3" t="s">
        <v>545</v>
      </c>
      <c r="D912" s="2" t="s">
        <v>3309</v>
      </c>
      <c r="E912" s="3" t="s">
        <v>604</v>
      </c>
      <c r="F912" s="3" t="s">
        <v>12</v>
      </c>
      <c r="G912" s="3" t="s">
        <v>3310</v>
      </c>
      <c r="H912" s="3" t="s">
        <v>39</v>
      </c>
      <c r="I912" s="3" t="s">
        <v>39</v>
      </c>
      <c r="J912" s="3" t="s">
        <v>14</v>
      </c>
      <c r="K912" s="3" t="s">
        <v>39</v>
      </c>
    </row>
    <row r="913" spans="1:11">
      <c r="A913" s="3">
        <v>884</v>
      </c>
      <c r="B913" s="3">
        <v>46</v>
      </c>
      <c r="C913" s="3" t="s">
        <v>545</v>
      </c>
      <c r="D913" s="2" t="s">
        <v>3311</v>
      </c>
      <c r="E913" s="3" t="s">
        <v>606</v>
      </c>
      <c r="F913" s="3" t="s">
        <v>12</v>
      </c>
      <c r="G913" s="3" t="s">
        <v>3312</v>
      </c>
      <c r="H913" s="3" t="s">
        <v>39</v>
      </c>
      <c r="I913" s="3" t="s">
        <v>39</v>
      </c>
      <c r="J913" s="3" t="s">
        <v>14</v>
      </c>
      <c r="K913" s="3" t="s">
        <v>39</v>
      </c>
    </row>
    <row r="914" spans="1:11">
      <c r="A914" s="3">
        <v>885</v>
      </c>
      <c r="B914" s="3">
        <v>47</v>
      </c>
      <c r="C914" s="3" t="s">
        <v>545</v>
      </c>
      <c r="D914" s="2" t="s">
        <v>3313</v>
      </c>
      <c r="E914" s="3" t="s">
        <v>608</v>
      </c>
      <c r="F914" s="3" t="s">
        <v>12</v>
      </c>
      <c r="G914" s="3" t="s">
        <v>3314</v>
      </c>
      <c r="H914" s="3" t="s">
        <v>39</v>
      </c>
      <c r="I914" s="3" t="s">
        <v>39</v>
      </c>
      <c r="J914" s="3" t="s">
        <v>14</v>
      </c>
      <c r="K914" s="3" t="s">
        <v>39</v>
      </c>
    </row>
    <row r="915" spans="1:11">
      <c r="A915" s="3">
        <v>886</v>
      </c>
      <c r="B915" s="3">
        <v>48</v>
      </c>
      <c r="C915" s="3" t="s">
        <v>545</v>
      </c>
      <c r="D915" s="2" t="s">
        <v>3315</v>
      </c>
      <c r="E915" s="3" t="s">
        <v>610</v>
      </c>
      <c r="F915" s="3" t="s">
        <v>12</v>
      </c>
      <c r="G915" s="3" t="s">
        <v>3316</v>
      </c>
      <c r="H915" s="3" t="s">
        <v>39</v>
      </c>
      <c r="I915" s="3" t="s">
        <v>39</v>
      </c>
      <c r="J915" s="3" t="s">
        <v>14</v>
      </c>
      <c r="K915" s="3" t="s">
        <v>39</v>
      </c>
    </row>
    <row r="916" spans="1:11">
      <c r="A916" s="3">
        <v>887</v>
      </c>
      <c r="B916" s="3">
        <v>49</v>
      </c>
      <c r="C916" s="3" t="s">
        <v>545</v>
      </c>
      <c r="D916" s="2" t="s">
        <v>3317</v>
      </c>
      <c r="E916" s="3" t="s">
        <v>612</v>
      </c>
      <c r="F916" s="3" t="s">
        <v>12</v>
      </c>
      <c r="G916" s="3" t="s">
        <v>3318</v>
      </c>
      <c r="H916" s="3" t="s">
        <v>39</v>
      </c>
      <c r="I916" s="3" t="s">
        <v>39</v>
      </c>
      <c r="J916" s="3" t="s">
        <v>14</v>
      </c>
      <c r="K916" s="3" t="s">
        <v>39</v>
      </c>
    </row>
    <row r="917" spans="1:11">
      <c r="A917" s="3">
        <v>888</v>
      </c>
      <c r="B917" s="3">
        <v>50</v>
      </c>
      <c r="C917" s="3" t="s">
        <v>545</v>
      </c>
      <c r="D917" s="2" t="s">
        <v>3319</v>
      </c>
      <c r="E917" s="3" t="s">
        <v>614</v>
      </c>
      <c r="F917" s="3" t="s">
        <v>12</v>
      </c>
      <c r="G917" s="3" t="s">
        <v>3320</v>
      </c>
      <c r="H917" s="3" t="s">
        <v>39</v>
      </c>
      <c r="I917" s="3" t="s">
        <v>39</v>
      </c>
      <c r="J917" s="3" t="s">
        <v>14</v>
      </c>
      <c r="K917" s="3" t="s">
        <v>14</v>
      </c>
    </row>
    <row r="918" spans="1:11">
      <c r="A918" s="3">
        <v>889</v>
      </c>
      <c r="B918" s="3">
        <v>51</v>
      </c>
      <c r="C918" s="3" t="s">
        <v>545</v>
      </c>
      <c r="D918" s="2" t="s">
        <v>3321</v>
      </c>
      <c r="E918" s="3" t="s">
        <v>616</v>
      </c>
      <c r="F918" s="3" t="s">
        <v>12</v>
      </c>
      <c r="G918" s="3" t="s">
        <v>3322</v>
      </c>
      <c r="H918" s="3" t="s">
        <v>39</v>
      </c>
      <c r="I918" s="3" t="s">
        <v>39</v>
      </c>
      <c r="J918" s="3" t="s">
        <v>14</v>
      </c>
      <c r="K918" s="3" t="s">
        <v>14</v>
      </c>
    </row>
    <row r="919" spans="1:11">
      <c r="A919" s="3">
        <v>890</v>
      </c>
      <c r="B919" s="3">
        <v>52</v>
      </c>
      <c r="C919" s="3" t="s">
        <v>545</v>
      </c>
      <c r="D919" s="2" t="s">
        <v>3323</v>
      </c>
      <c r="E919" s="3" t="s">
        <v>618</v>
      </c>
      <c r="F919" s="3" t="s">
        <v>12</v>
      </c>
      <c r="G919" s="3" t="s">
        <v>3324</v>
      </c>
      <c r="H919" s="3" t="s">
        <v>39</v>
      </c>
      <c r="I919" s="3" t="s">
        <v>39</v>
      </c>
      <c r="J919" s="3" t="s">
        <v>14</v>
      </c>
      <c r="K919" s="3" t="s">
        <v>39</v>
      </c>
    </row>
    <row r="920" spans="1:11">
      <c r="A920" s="3">
        <v>891</v>
      </c>
      <c r="B920" s="3">
        <v>53</v>
      </c>
      <c r="C920" s="3" t="s">
        <v>545</v>
      </c>
      <c r="D920" s="2" t="s">
        <v>3325</v>
      </c>
      <c r="E920" s="3" t="s">
        <v>620</v>
      </c>
      <c r="F920" s="3" t="s">
        <v>12</v>
      </c>
      <c r="G920" s="3" t="s">
        <v>3326</v>
      </c>
      <c r="H920" s="3" t="s">
        <v>39</v>
      </c>
      <c r="I920" s="3" t="s">
        <v>39</v>
      </c>
      <c r="J920" s="3" t="s">
        <v>14</v>
      </c>
      <c r="K920" s="3" t="s">
        <v>39</v>
      </c>
    </row>
    <row r="921" spans="1:11">
      <c r="A921" s="3">
        <v>892</v>
      </c>
      <c r="B921" s="3">
        <v>54</v>
      </c>
      <c r="C921" s="3" t="s">
        <v>545</v>
      </c>
      <c r="D921" s="2" t="s">
        <v>3327</v>
      </c>
      <c r="E921" s="3" t="s">
        <v>958</v>
      </c>
      <c r="F921" s="3" t="s">
        <v>12</v>
      </c>
      <c r="G921" s="3" t="s">
        <v>3328</v>
      </c>
      <c r="H921" s="3" t="s">
        <v>39</v>
      </c>
      <c r="I921" s="3" t="s">
        <v>39</v>
      </c>
      <c r="J921" s="3" t="s">
        <v>14</v>
      </c>
      <c r="K921" s="3" t="s">
        <v>14</v>
      </c>
    </row>
    <row r="922" spans="1:11">
      <c r="A922" s="3">
        <v>893</v>
      </c>
      <c r="B922" s="3">
        <v>55</v>
      </c>
      <c r="C922" s="3" t="s">
        <v>545</v>
      </c>
      <c r="D922" s="2" t="s">
        <v>3329</v>
      </c>
      <c r="E922" s="3" t="s">
        <v>960</v>
      </c>
      <c r="F922" s="3" t="s">
        <v>12</v>
      </c>
      <c r="G922" s="3" t="s">
        <v>3330</v>
      </c>
      <c r="H922" s="3" t="s">
        <v>14</v>
      </c>
      <c r="I922" s="3" t="s">
        <v>39</v>
      </c>
      <c r="J922" s="3" t="s">
        <v>14</v>
      </c>
      <c r="K922" s="3" t="s">
        <v>39</v>
      </c>
    </row>
    <row r="923" spans="1:11">
      <c r="A923" s="3">
        <v>894</v>
      </c>
      <c r="B923" s="3">
        <v>56</v>
      </c>
      <c r="C923" s="3" t="s">
        <v>545</v>
      </c>
      <c r="D923" s="2" t="s">
        <v>3331</v>
      </c>
      <c r="E923" s="3" t="s">
        <v>962</v>
      </c>
      <c r="F923" s="3" t="s">
        <v>12</v>
      </c>
      <c r="G923" s="3" t="s">
        <v>3332</v>
      </c>
      <c r="H923" s="3" t="s">
        <v>39</v>
      </c>
      <c r="I923" s="3" t="s">
        <v>39</v>
      </c>
      <c r="J923" s="3" t="s">
        <v>14</v>
      </c>
      <c r="K923" s="3" t="s">
        <v>14</v>
      </c>
    </row>
    <row r="924" spans="1:11">
      <c r="A924" s="3">
        <v>895</v>
      </c>
      <c r="B924" s="3">
        <v>57</v>
      </c>
      <c r="C924" s="3" t="s">
        <v>545</v>
      </c>
      <c r="D924" s="2" t="s">
        <v>3333</v>
      </c>
      <c r="E924" s="3" t="s">
        <v>964</v>
      </c>
      <c r="F924" s="3" t="s">
        <v>12</v>
      </c>
      <c r="G924" s="3" t="s">
        <v>3334</v>
      </c>
      <c r="H924" s="3" t="s">
        <v>39</v>
      </c>
      <c r="I924" s="3" t="s">
        <v>39</v>
      </c>
      <c r="J924" s="3" t="s">
        <v>14</v>
      </c>
      <c r="K924" s="3" t="s">
        <v>14</v>
      </c>
    </row>
    <row r="925" spans="1:11">
      <c r="A925" s="3">
        <v>896</v>
      </c>
      <c r="B925" s="3">
        <v>58</v>
      </c>
      <c r="C925" s="3" t="s">
        <v>545</v>
      </c>
      <c r="D925" s="2" t="s">
        <v>3335</v>
      </c>
      <c r="E925" s="3" t="s">
        <v>966</v>
      </c>
      <c r="F925" s="3" t="s">
        <v>12</v>
      </c>
      <c r="G925" s="3" t="s">
        <v>3336</v>
      </c>
      <c r="H925" s="3" t="s">
        <v>39</v>
      </c>
      <c r="I925" s="3" t="s">
        <v>39</v>
      </c>
      <c r="J925" s="3" t="s">
        <v>14</v>
      </c>
      <c r="K925" s="3" t="s">
        <v>39</v>
      </c>
    </row>
    <row r="926" spans="1:11">
      <c r="A926" s="3">
        <v>897</v>
      </c>
      <c r="B926" s="3">
        <v>59</v>
      </c>
      <c r="C926" s="3" t="s">
        <v>545</v>
      </c>
      <c r="D926" s="2" t="s">
        <v>3337</v>
      </c>
      <c r="E926" s="3" t="s">
        <v>968</v>
      </c>
      <c r="F926" s="3" t="s">
        <v>12</v>
      </c>
      <c r="G926" s="3" t="s">
        <v>3338</v>
      </c>
      <c r="H926" s="3" t="s">
        <v>39</v>
      </c>
      <c r="I926" s="3" t="s">
        <v>39</v>
      </c>
      <c r="J926" s="3" t="s">
        <v>14</v>
      </c>
      <c r="K926" s="3" t="s">
        <v>39</v>
      </c>
    </row>
    <row r="927" spans="1:11">
      <c r="A927" s="3">
        <v>898</v>
      </c>
      <c r="B927" s="3">
        <v>60</v>
      </c>
      <c r="C927" s="3" t="s">
        <v>545</v>
      </c>
      <c r="D927" s="2" t="s">
        <v>3339</v>
      </c>
      <c r="E927" s="3" t="s">
        <v>970</v>
      </c>
      <c r="F927" s="3" t="s">
        <v>12</v>
      </c>
      <c r="G927" s="3" t="s">
        <v>3340</v>
      </c>
      <c r="H927" s="3" t="s">
        <v>39</v>
      </c>
      <c r="I927" s="3" t="s">
        <v>39</v>
      </c>
      <c r="J927" s="3" t="s">
        <v>14</v>
      </c>
      <c r="K927" s="3" t="s">
        <v>39</v>
      </c>
    </row>
    <row r="928" spans="1:11">
      <c r="A928" s="3">
        <v>899</v>
      </c>
      <c r="B928" s="3">
        <v>61</v>
      </c>
      <c r="C928" s="3" t="s">
        <v>545</v>
      </c>
      <c r="D928" s="2" t="s">
        <v>3341</v>
      </c>
      <c r="E928" s="3" t="s">
        <v>972</v>
      </c>
      <c r="F928" s="3" t="s">
        <v>12</v>
      </c>
      <c r="G928" s="3" t="s">
        <v>3342</v>
      </c>
      <c r="H928" s="3" t="s">
        <v>39</v>
      </c>
      <c r="I928" s="3" t="s">
        <v>39</v>
      </c>
      <c r="J928" s="3" t="s">
        <v>14</v>
      </c>
      <c r="K928" s="3" t="s">
        <v>39</v>
      </c>
    </row>
    <row r="929" spans="1:11">
      <c r="A929" s="3">
        <v>900</v>
      </c>
      <c r="B929" s="3">
        <v>62</v>
      </c>
      <c r="C929" s="3" t="s">
        <v>545</v>
      </c>
      <c r="D929" s="2" t="s">
        <v>3343</v>
      </c>
      <c r="E929" s="3" t="s">
        <v>974</v>
      </c>
      <c r="F929" s="3" t="s">
        <v>12</v>
      </c>
      <c r="G929" s="3" t="s">
        <v>3344</v>
      </c>
      <c r="H929" s="3" t="s">
        <v>39</v>
      </c>
      <c r="I929" s="3" t="s">
        <v>39</v>
      </c>
      <c r="J929" s="3" t="s">
        <v>14</v>
      </c>
      <c r="K929" s="3" t="s">
        <v>39</v>
      </c>
    </row>
    <row r="930" spans="1:11">
      <c r="A930" s="3">
        <v>901</v>
      </c>
      <c r="B930" s="3">
        <v>63</v>
      </c>
      <c r="C930" s="3" t="s">
        <v>545</v>
      </c>
      <c r="D930" s="2" t="s">
        <v>3345</v>
      </c>
      <c r="E930" s="3" t="s">
        <v>3346</v>
      </c>
      <c r="F930" s="3" t="s">
        <v>12</v>
      </c>
      <c r="G930" s="3" t="s">
        <v>3347</v>
      </c>
      <c r="H930" s="3" t="s">
        <v>39</v>
      </c>
      <c r="I930" s="3" t="s">
        <v>39</v>
      </c>
      <c r="J930" s="3" t="s">
        <v>39</v>
      </c>
      <c r="K930" s="3" t="s">
        <v>39</v>
      </c>
    </row>
    <row r="931" spans="1:11">
      <c r="A931" s="3">
        <v>902</v>
      </c>
      <c r="B931" s="3">
        <v>64</v>
      </c>
      <c r="C931" s="3" t="s">
        <v>545</v>
      </c>
      <c r="D931" s="2" t="s">
        <v>3348</v>
      </c>
      <c r="E931" s="3" t="s">
        <v>976</v>
      </c>
      <c r="F931" s="3" t="s">
        <v>12</v>
      </c>
      <c r="G931" s="3" t="s">
        <v>3349</v>
      </c>
      <c r="H931" s="3" t="s">
        <v>39</v>
      </c>
      <c r="I931" s="3" t="s">
        <v>39</v>
      </c>
      <c r="J931" s="3" t="s">
        <v>14</v>
      </c>
      <c r="K931" s="3" t="s">
        <v>39</v>
      </c>
    </row>
    <row r="932" spans="1:11">
      <c r="A932" s="3">
        <v>903</v>
      </c>
      <c r="B932" s="3">
        <v>65</v>
      </c>
      <c r="C932" s="3" t="s">
        <v>545</v>
      </c>
      <c r="D932" s="2" t="s">
        <v>3350</v>
      </c>
      <c r="E932" s="3" t="s">
        <v>978</v>
      </c>
      <c r="F932" s="3" t="s">
        <v>12</v>
      </c>
      <c r="G932" s="3" t="s">
        <v>3351</v>
      </c>
      <c r="H932" s="3" t="s">
        <v>14</v>
      </c>
      <c r="I932" s="3" t="s">
        <v>14</v>
      </c>
      <c r="J932" s="3" t="s">
        <v>14</v>
      </c>
      <c r="K932" s="3" t="s">
        <v>14</v>
      </c>
    </row>
    <row r="933" spans="1:11">
      <c r="A933" s="3">
        <v>904</v>
      </c>
      <c r="B933" s="3">
        <v>66</v>
      </c>
      <c r="C933" s="3" t="s">
        <v>545</v>
      </c>
      <c r="D933" s="2" t="s">
        <v>3352</v>
      </c>
      <c r="E933" s="3" t="s">
        <v>3353</v>
      </c>
      <c r="F933" s="3" t="s">
        <v>12</v>
      </c>
      <c r="G933" s="3" t="s">
        <v>3354</v>
      </c>
      <c r="H933" s="3" t="s">
        <v>39</v>
      </c>
      <c r="I933" s="3" t="s">
        <v>39</v>
      </c>
      <c r="J933" s="3" t="s">
        <v>39</v>
      </c>
      <c r="K933" s="3" t="s">
        <v>39</v>
      </c>
    </row>
    <row r="934" spans="1:11">
      <c r="A934" s="3">
        <v>905</v>
      </c>
      <c r="B934" s="3">
        <v>67</v>
      </c>
      <c r="C934" s="3" t="s">
        <v>545</v>
      </c>
      <c r="D934" s="2" t="s">
        <v>3355</v>
      </c>
      <c r="E934" s="3" t="s">
        <v>3356</v>
      </c>
      <c r="F934" s="3" t="s">
        <v>12</v>
      </c>
      <c r="G934" s="3" t="s">
        <v>3357</v>
      </c>
      <c r="H934" s="3" t="s">
        <v>39</v>
      </c>
      <c r="I934" s="3" t="s">
        <v>39</v>
      </c>
      <c r="J934" s="3" t="s">
        <v>39</v>
      </c>
      <c r="K934" s="3" t="s">
        <v>39</v>
      </c>
    </row>
    <row r="935" spans="1:11">
      <c r="A935" s="3">
        <v>906</v>
      </c>
      <c r="B935" s="3">
        <v>68</v>
      </c>
      <c r="C935" s="3" t="s">
        <v>545</v>
      </c>
      <c r="D935" s="2" t="s">
        <v>3358</v>
      </c>
      <c r="E935" s="3" t="s">
        <v>3359</v>
      </c>
      <c r="F935" s="3" t="s">
        <v>12</v>
      </c>
      <c r="G935" s="3" t="s">
        <v>3360</v>
      </c>
      <c r="H935" s="3" t="s">
        <v>39</v>
      </c>
      <c r="I935" s="3" t="s">
        <v>39</v>
      </c>
      <c r="J935" s="3" t="s">
        <v>39</v>
      </c>
      <c r="K935" s="3" t="s">
        <v>39</v>
      </c>
    </row>
    <row r="936" spans="1:11">
      <c r="A936" s="3">
        <v>907</v>
      </c>
      <c r="B936" s="3">
        <v>69</v>
      </c>
      <c r="C936" s="3" t="s">
        <v>545</v>
      </c>
      <c r="D936" s="2" t="s">
        <v>3361</v>
      </c>
      <c r="E936" s="3" t="s">
        <v>3362</v>
      </c>
      <c r="F936" s="3" t="s">
        <v>12</v>
      </c>
      <c r="G936" s="3" t="s">
        <v>3363</v>
      </c>
      <c r="H936" s="3" t="s">
        <v>39</v>
      </c>
      <c r="I936" s="3" t="s">
        <v>39</v>
      </c>
      <c r="J936" s="3" t="s">
        <v>39</v>
      </c>
      <c r="K936" s="3" t="s">
        <v>39</v>
      </c>
    </row>
    <row r="937" spans="1:11">
      <c r="A937" s="3">
        <v>908</v>
      </c>
      <c r="B937" s="3">
        <v>70</v>
      </c>
      <c r="C937" s="3" t="s">
        <v>545</v>
      </c>
      <c r="D937" s="2" t="s">
        <v>3364</v>
      </c>
      <c r="E937" s="3" t="s">
        <v>3365</v>
      </c>
      <c r="F937" s="3" t="s">
        <v>12</v>
      </c>
      <c r="G937" s="3" t="s">
        <v>3366</v>
      </c>
      <c r="H937" s="3" t="s">
        <v>39</v>
      </c>
      <c r="I937" s="3" t="s">
        <v>39</v>
      </c>
      <c r="J937" s="3" t="s">
        <v>39</v>
      </c>
      <c r="K937" s="3" t="s">
        <v>39</v>
      </c>
    </row>
    <row r="938" spans="1:11">
      <c r="A938" s="3">
        <v>909</v>
      </c>
      <c r="B938" s="3">
        <v>71</v>
      </c>
      <c r="C938" s="3" t="s">
        <v>545</v>
      </c>
      <c r="D938" s="2" t="s">
        <v>3367</v>
      </c>
      <c r="E938" s="3" t="s">
        <v>3368</v>
      </c>
      <c r="F938" s="3" t="s">
        <v>12</v>
      </c>
      <c r="G938" s="3" t="s">
        <v>3369</v>
      </c>
      <c r="H938" s="3" t="s">
        <v>39</v>
      </c>
      <c r="I938" s="3" t="s">
        <v>39</v>
      </c>
      <c r="J938" s="3" t="s">
        <v>39</v>
      </c>
      <c r="K938" s="3" t="s">
        <v>39</v>
      </c>
    </row>
    <row r="939" spans="1:11">
      <c r="A939" s="3">
        <v>910</v>
      </c>
      <c r="B939" s="3">
        <v>72</v>
      </c>
      <c r="C939" s="3" t="s">
        <v>545</v>
      </c>
      <c r="D939" s="2" t="s">
        <v>3370</v>
      </c>
      <c r="E939" s="3" t="s">
        <v>3371</v>
      </c>
      <c r="F939" s="3" t="s">
        <v>12</v>
      </c>
      <c r="G939" s="3" t="s">
        <v>3372</v>
      </c>
      <c r="H939" s="3" t="s">
        <v>39</v>
      </c>
      <c r="I939" s="3" t="s">
        <v>39</v>
      </c>
      <c r="J939" s="3" t="s">
        <v>39</v>
      </c>
      <c r="K939" s="3" t="s">
        <v>39</v>
      </c>
    </row>
    <row r="940" spans="1:11">
      <c r="A940" s="3">
        <v>911</v>
      </c>
      <c r="B940" s="3">
        <v>73</v>
      </c>
      <c r="C940" s="3" t="s">
        <v>545</v>
      </c>
      <c r="D940" s="2" t="s">
        <v>3373</v>
      </c>
      <c r="E940" s="3" t="s">
        <v>3374</v>
      </c>
      <c r="F940" s="3" t="s">
        <v>12</v>
      </c>
      <c r="G940" s="3" t="s">
        <v>3375</v>
      </c>
      <c r="H940" s="3" t="s">
        <v>39</v>
      </c>
      <c r="I940" s="3" t="s">
        <v>39</v>
      </c>
      <c r="J940" s="3" t="s">
        <v>39</v>
      </c>
      <c r="K940" s="3" t="s">
        <v>39</v>
      </c>
    </row>
    <row r="941" spans="1:11">
      <c r="A941" s="3">
        <v>912</v>
      </c>
      <c r="B941" s="3">
        <v>74</v>
      </c>
      <c r="C941" s="3" t="s">
        <v>545</v>
      </c>
      <c r="D941" s="2" t="s">
        <v>3376</v>
      </c>
      <c r="E941" s="3" t="s">
        <v>3377</v>
      </c>
      <c r="F941" s="3" t="s">
        <v>12</v>
      </c>
      <c r="G941" s="3" t="s">
        <v>3378</v>
      </c>
      <c r="H941" s="3" t="s">
        <v>39</v>
      </c>
      <c r="I941" s="3" t="s">
        <v>39</v>
      </c>
      <c r="J941" s="3" t="s">
        <v>39</v>
      </c>
      <c r="K941" s="3" t="s">
        <v>39</v>
      </c>
    </row>
    <row r="942" spans="1:11">
      <c r="A942" s="3">
        <v>913</v>
      </c>
      <c r="B942" s="3">
        <v>75</v>
      </c>
      <c r="C942" s="3" t="s">
        <v>545</v>
      </c>
      <c r="D942" s="2" t="s">
        <v>3379</v>
      </c>
      <c r="E942" s="3" t="s">
        <v>3380</v>
      </c>
      <c r="F942" s="3" t="s">
        <v>12</v>
      </c>
      <c r="G942" s="3" t="s">
        <v>3381</v>
      </c>
      <c r="H942" s="3" t="s">
        <v>39</v>
      </c>
      <c r="I942" s="3" t="s">
        <v>39</v>
      </c>
      <c r="J942" s="3" t="s">
        <v>39</v>
      </c>
      <c r="K942" s="3" t="s">
        <v>39</v>
      </c>
    </row>
    <row r="943" spans="1:11">
      <c r="A943" s="3">
        <v>914</v>
      </c>
      <c r="B943" s="3">
        <v>76</v>
      </c>
      <c r="C943" s="3" t="s">
        <v>545</v>
      </c>
      <c r="D943" s="2" t="s">
        <v>3382</v>
      </c>
      <c r="E943" s="3" t="s">
        <v>3383</v>
      </c>
      <c r="F943" s="3" t="s">
        <v>12</v>
      </c>
      <c r="G943" s="3" t="s">
        <v>3384</v>
      </c>
      <c r="H943" s="3" t="s">
        <v>39</v>
      </c>
      <c r="I943" s="3" t="s">
        <v>39</v>
      </c>
      <c r="J943" s="3" t="s">
        <v>39</v>
      </c>
      <c r="K943" s="3" t="s">
        <v>39</v>
      </c>
    </row>
    <row r="944" spans="1:11">
      <c r="A944" s="3">
        <v>915</v>
      </c>
      <c r="B944" s="3">
        <v>77</v>
      </c>
      <c r="C944" s="3" t="s">
        <v>545</v>
      </c>
      <c r="D944" s="2" t="s">
        <v>3385</v>
      </c>
      <c r="E944" s="3" t="s">
        <v>3386</v>
      </c>
      <c r="F944" s="3" t="s">
        <v>12</v>
      </c>
      <c r="G944" s="3" t="s">
        <v>3387</v>
      </c>
      <c r="H944" s="3" t="s">
        <v>39</v>
      </c>
      <c r="I944" s="3" t="s">
        <v>39</v>
      </c>
      <c r="J944" s="3" t="s">
        <v>39</v>
      </c>
      <c r="K944" s="3" t="s">
        <v>39</v>
      </c>
    </row>
    <row r="945" spans="1:11">
      <c r="A945" s="3">
        <v>916</v>
      </c>
      <c r="B945" s="3">
        <v>78</v>
      </c>
      <c r="C945" s="3" t="s">
        <v>545</v>
      </c>
      <c r="D945" s="2" t="s">
        <v>3388</v>
      </c>
      <c r="E945" s="3" t="s">
        <v>3389</v>
      </c>
      <c r="F945" s="3" t="s">
        <v>12</v>
      </c>
      <c r="G945" s="3" t="s">
        <v>3390</v>
      </c>
      <c r="H945" s="3" t="s">
        <v>39</v>
      </c>
      <c r="I945" s="3" t="s">
        <v>39</v>
      </c>
      <c r="J945" s="3" t="s">
        <v>39</v>
      </c>
      <c r="K945" s="3" t="s">
        <v>39</v>
      </c>
    </row>
    <row r="946" spans="1:11">
      <c r="A946" s="3">
        <v>917</v>
      </c>
      <c r="B946" s="3">
        <v>79</v>
      </c>
      <c r="C946" s="3" t="s">
        <v>545</v>
      </c>
      <c r="D946" s="2" t="s">
        <v>3391</v>
      </c>
      <c r="E946" s="3" t="s">
        <v>980</v>
      </c>
      <c r="F946" s="3" t="s">
        <v>3392</v>
      </c>
      <c r="G946" s="3" t="s">
        <v>3393</v>
      </c>
      <c r="H946" s="3" t="s">
        <v>39</v>
      </c>
      <c r="I946" s="3" t="s">
        <v>39</v>
      </c>
      <c r="J946" s="3" t="s">
        <v>14</v>
      </c>
      <c r="K946" s="3" t="s">
        <v>14</v>
      </c>
    </row>
    <row r="947" spans="1:11">
      <c r="A947" s="3">
        <v>918</v>
      </c>
      <c r="B947" s="3">
        <v>80</v>
      </c>
      <c r="C947" s="3" t="s">
        <v>545</v>
      </c>
      <c r="D947" s="2" t="s">
        <v>3394</v>
      </c>
      <c r="E947" s="3" t="s">
        <v>3395</v>
      </c>
      <c r="F947" s="3" t="s">
        <v>12</v>
      </c>
      <c r="G947" s="3" t="s">
        <v>3396</v>
      </c>
      <c r="H947" s="3" t="s">
        <v>39</v>
      </c>
      <c r="I947" s="3" t="s">
        <v>39</v>
      </c>
      <c r="J947" s="3" t="s">
        <v>39</v>
      </c>
      <c r="K947" s="3" t="s">
        <v>39</v>
      </c>
    </row>
    <row r="948" spans="1:11">
      <c r="A948" s="3">
        <v>919</v>
      </c>
      <c r="B948" s="3">
        <v>81</v>
      </c>
      <c r="C948" s="3" t="s">
        <v>545</v>
      </c>
      <c r="D948" s="2" t="s">
        <v>3397</v>
      </c>
      <c r="E948" s="3" t="s">
        <v>3398</v>
      </c>
      <c r="F948" s="3" t="s">
        <v>12</v>
      </c>
      <c r="G948" s="3" t="s">
        <v>3399</v>
      </c>
      <c r="H948" s="3" t="s">
        <v>39</v>
      </c>
      <c r="I948" s="3" t="s">
        <v>39</v>
      </c>
      <c r="J948" s="3" t="s">
        <v>39</v>
      </c>
      <c r="K948" s="3" t="s">
        <v>39</v>
      </c>
    </row>
    <row r="949" spans="1:11">
      <c r="A949" s="3">
        <v>920</v>
      </c>
      <c r="B949" s="3">
        <v>82</v>
      </c>
      <c r="C949" s="3" t="s">
        <v>545</v>
      </c>
      <c r="D949" s="2" t="s">
        <v>3400</v>
      </c>
      <c r="E949" s="3" t="s">
        <v>3401</v>
      </c>
      <c r="F949" s="3" t="s">
        <v>12</v>
      </c>
      <c r="G949" s="3" t="s">
        <v>3402</v>
      </c>
      <c r="H949" s="3" t="s">
        <v>39</v>
      </c>
      <c r="I949" s="3" t="s">
        <v>39</v>
      </c>
      <c r="J949" s="3" t="s">
        <v>39</v>
      </c>
      <c r="K949" s="3" t="s">
        <v>39</v>
      </c>
    </row>
    <row r="950" spans="1:11">
      <c r="A950" s="3">
        <v>921</v>
      </c>
      <c r="B950" s="3">
        <v>83</v>
      </c>
      <c r="C950" s="3" t="s">
        <v>545</v>
      </c>
      <c r="D950" s="2" t="s">
        <v>3403</v>
      </c>
      <c r="E950" s="3" t="s">
        <v>3404</v>
      </c>
      <c r="F950" s="3" t="s">
        <v>12</v>
      </c>
      <c r="G950" s="3" t="s">
        <v>3405</v>
      </c>
      <c r="H950" s="3" t="s">
        <v>39</v>
      </c>
      <c r="I950" s="3" t="s">
        <v>39</v>
      </c>
      <c r="J950" s="3" t="s">
        <v>39</v>
      </c>
      <c r="K950" s="3" t="s">
        <v>39</v>
      </c>
    </row>
    <row r="951" spans="1:11">
      <c r="A951" s="3">
        <v>922</v>
      </c>
      <c r="B951" s="3">
        <v>84</v>
      </c>
      <c r="C951" s="3" t="s">
        <v>545</v>
      </c>
      <c r="D951" s="2" t="s">
        <v>3406</v>
      </c>
      <c r="E951" s="3" t="s">
        <v>982</v>
      </c>
      <c r="F951" s="3" t="s">
        <v>12</v>
      </c>
      <c r="G951" s="3" t="s">
        <v>3407</v>
      </c>
      <c r="H951" s="3" t="s">
        <v>39</v>
      </c>
      <c r="I951" s="3" t="s">
        <v>39</v>
      </c>
      <c r="J951" s="3" t="s">
        <v>14</v>
      </c>
      <c r="K951" s="3" t="s">
        <v>39</v>
      </c>
    </row>
    <row r="952" spans="1:11">
      <c r="A952" s="3">
        <v>923</v>
      </c>
      <c r="B952" s="3">
        <v>85</v>
      </c>
      <c r="C952" s="3" t="s">
        <v>545</v>
      </c>
      <c r="D952" s="42" t="s">
        <v>3408</v>
      </c>
      <c r="E952" s="3" t="s">
        <v>3409</v>
      </c>
      <c r="F952" s="3" t="s">
        <v>2799</v>
      </c>
      <c r="G952" s="3" t="s">
        <v>3410</v>
      </c>
      <c r="H952" s="3" t="s">
        <v>39</v>
      </c>
      <c r="I952" s="3" t="s">
        <v>39</v>
      </c>
      <c r="J952" s="3" t="s">
        <v>39</v>
      </c>
      <c r="K952" s="3" t="s">
        <v>39</v>
      </c>
    </row>
    <row r="953" spans="1:11">
      <c r="A953" s="3">
        <v>924</v>
      </c>
      <c r="B953" s="3">
        <v>86</v>
      </c>
      <c r="C953" s="3" t="s">
        <v>545</v>
      </c>
      <c r="D953" s="42" t="s">
        <v>3411</v>
      </c>
      <c r="E953" s="3" t="s">
        <v>3412</v>
      </c>
      <c r="F953" s="3" t="s">
        <v>3413</v>
      </c>
      <c r="G953" s="3" t="s">
        <v>3414</v>
      </c>
      <c r="H953" s="3" t="s">
        <v>39</v>
      </c>
      <c r="I953" s="3" t="s">
        <v>39</v>
      </c>
      <c r="J953" s="3" t="s">
        <v>39</v>
      </c>
      <c r="K953" s="3" t="s">
        <v>39</v>
      </c>
    </row>
    <row r="954" spans="1:11">
      <c r="A954" s="3">
        <v>925</v>
      </c>
      <c r="B954" s="3">
        <v>87</v>
      </c>
      <c r="C954" s="3" t="s">
        <v>545</v>
      </c>
      <c r="D954" s="42" t="s">
        <v>3415</v>
      </c>
      <c r="E954" s="3" t="s">
        <v>3416</v>
      </c>
      <c r="F954" s="3" t="s">
        <v>12</v>
      </c>
      <c r="G954" s="3" t="s">
        <v>3417</v>
      </c>
      <c r="H954" s="3" t="s">
        <v>39</v>
      </c>
      <c r="I954" s="3" t="s">
        <v>39</v>
      </c>
      <c r="J954" s="3" t="s">
        <v>39</v>
      </c>
      <c r="K954" s="3" t="s">
        <v>39</v>
      </c>
    </row>
    <row r="955" spans="1:11">
      <c r="A955" s="3">
        <v>926</v>
      </c>
      <c r="B955" s="3">
        <v>88</v>
      </c>
      <c r="C955" s="3" t="s">
        <v>545</v>
      </c>
      <c r="D955" s="42" t="s">
        <v>3418</v>
      </c>
      <c r="E955" s="3" t="s">
        <v>3419</v>
      </c>
      <c r="F955" s="3" t="s">
        <v>12</v>
      </c>
      <c r="G955" s="3" t="s">
        <v>3420</v>
      </c>
      <c r="H955" s="3" t="s">
        <v>39</v>
      </c>
      <c r="I955" s="3" t="s">
        <v>39</v>
      </c>
      <c r="J955" s="3" t="s">
        <v>39</v>
      </c>
      <c r="K955" s="3" t="s">
        <v>39</v>
      </c>
    </row>
    <row r="956" spans="1:11">
      <c r="A956" s="3">
        <v>927</v>
      </c>
      <c r="B956" s="3">
        <v>89</v>
      </c>
      <c r="C956" s="3" t="s">
        <v>545</v>
      </c>
      <c r="D956" s="42" t="s">
        <v>3421</v>
      </c>
      <c r="E956" s="3" t="s">
        <v>3422</v>
      </c>
      <c r="F956" s="3" t="s">
        <v>12</v>
      </c>
      <c r="G956" s="3" t="s">
        <v>3423</v>
      </c>
      <c r="H956" s="3" t="s">
        <v>39</v>
      </c>
      <c r="I956" s="3" t="s">
        <v>39</v>
      </c>
      <c r="J956" s="3" t="s">
        <v>39</v>
      </c>
      <c r="K956" s="3" t="s">
        <v>39</v>
      </c>
    </row>
    <row r="957" spans="1:11">
      <c r="A957" s="3">
        <v>928</v>
      </c>
      <c r="B957" s="3">
        <v>90</v>
      </c>
      <c r="C957" s="3" t="s">
        <v>545</v>
      </c>
      <c r="D957" s="42" t="s">
        <v>3424</v>
      </c>
      <c r="E957" s="3" t="s">
        <v>3425</v>
      </c>
      <c r="F957" s="3" t="s">
        <v>12</v>
      </c>
      <c r="G957" s="3" t="s">
        <v>3426</v>
      </c>
      <c r="H957" s="3" t="s">
        <v>39</v>
      </c>
      <c r="I957" s="3" t="s">
        <v>39</v>
      </c>
      <c r="J957" s="3" t="s">
        <v>39</v>
      </c>
      <c r="K957" s="3" t="s">
        <v>39</v>
      </c>
    </row>
    <row r="958" spans="1:11">
      <c r="A958" s="3">
        <v>929</v>
      </c>
      <c r="B958" s="3">
        <v>91</v>
      </c>
      <c r="C958" s="3" t="s">
        <v>545</v>
      </c>
      <c r="D958" s="42" t="s">
        <v>3427</v>
      </c>
      <c r="E958" s="3" t="s">
        <v>3428</v>
      </c>
      <c r="F958" s="3" t="s">
        <v>12</v>
      </c>
      <c r="G958" s="3" t="s">
        <v>3429</v>
      </c>
      <c r="H958" s="3" t="s">
        <v>39</v>
      </c>
      <c r="I958" s="3" t="s">
        <v>39</v>
      </c>
      <c r="J958" s="3" t="s">
        <v>39</v>
      </c>
      <c r="K958" s="3" t="s">
        <v>39</v>
      </c>
    </row>
    <row r="959" spans="1:11">
      <c r="A959" s="3">
        <v>930</v>
      </c>
      <c r="B959" s="3">
        <v>92</v>
      </c>
      <c r="C959" s="3" t="s">
        <v>545</v>
      </c>
      <c r="D959" s="42" t="s">
        <v>3430</v>
      </c>
      <c r="E959" s="3" t="s">
        <v>3431</v>
      </c>
      <c r="F959" s="3" t="s">
        <v>12</v>
      </c>
      <c r="G959" s="3" t="s">
        <v>3432</v>
      </c>
      <c r="H959" s="3" t="s">
        <v>39</v>
      </c>
      <c r="I959" s="3" t="s">
        <v>39</v>
      </c>
      <c r="J959" s="3" t="s">
        <v>39</v>
      </c>
      <c r="K959" s="3" t="s">
        <v>39</v>
      </c>
    </row>
    <row r="960" spans="1:11">
      <c r="A960" s="3">
        <v>931</v>
      </c>
      <c r="B960" s="3">
        <v>93</v>
      </c>
      <c r="C960" s="3" t="s">
        <v>545</v>
      </c>
      <c r="D960" s="42" t="s">
        <v>3433</v>
      </c>
      <c r="E960" s="3" t="s">
        <v>1351</v>
      </c>
      <c r="F960" s="3" t="s">
        <v>12</v>
      </c>
      <c r="G960" s="3" t="s">
        <v>3434</v>
      </c>
      <c r="H960" s="3" t="s">
        <v>39</v>
      </c>
      <c r="I960" s="3" t="s">
        <v>39</v>
      </c>
      <c r="J960" s="3" t="s">
        <v>14</v>
      </c>
      <c r="K960" s="3" t="s">
        <v>39</v>
      </c>
    </row>
    <row r="961" spans="1:11">
      <c r="A961" s="3">
        <v>932</v>
      </c>
      <c r="B961" s="3">
        <v>94</v>
      </c>
      <c r="C961" s="3" t="s">
        <v>545</v>
      </c>
      <c r="D961" s="42" t="s">
        <v>3435</v>
      </c>
      <c r="E961" s="3" t="s">
        <v>3436</v>
      </c>
      <c r="F961" s="3" t="s">
        <v>12</v>
      </c>
      <c r="G961" s="3" t="s">
        <v>3437</v>
      </c>
      <c r="H961" s="3" t="s">
        <v>39</v>
      </c>
      <c r="I961" s="3" t="s">
        <v>39</v>
      </c>
      <c r="J961" s="3" t="s">
        <v>39</v>
      </c>
      <c r="K961" s="3" t="s">
        <v>39</v>
      </c>
    </row>
    <row r="962" spans="1:11">
      <c r="A962" s="3">
        <v>933</v>
      </c>
      <c r="B962" s="3">
        <v>95</v>
      </c>
      <c r="C962" s="3" t="s">
        <v>545</v>
      </c>
      <c r="D962" s="2">
        <v>330219194000</v>
      </c>
      <c r="E962" s="3" t="s">
        <v>3438</v>
      </c>
      <c r="F962" s="3" t="s">
        <v>12</v>
      </c>
      <c r="G962" s="3" t="s">
        <v>3439</v>
      </c>
      <c r="H962" s="3" t="s">
        <v>39</v>
      </c>
      <c r="I962" s="3" t="s">
        <v>39</v>
      </c>
      <c r="J962" s="3" t="s">
        <v>39</v>
      </c>
      <c r="K962" s="3" t="s">
        <v>39</v>
      </c>
    </row>
    <row r="963" spans="1:11">
      <c r="A963" s="3">
        <v>934</v>
      </c>
      <c r="B963" s="3">
        <v>96</v>
      </c>
      <c r="C963" s="3" t="s">
        <v>545</v>
      </c>
      <c r="D963" s="2">
        <v>330219234000</v>
      </c>
      <c r="E963" s="3" t="s">
        <v>3440</v>
      </c>
      <c r="F963" s="3" t="s">
        <v>12</v>
      </c>
      <c r="G963" s="3" t="s">
        <v>3439</v>
      </c>
      <c r="H963" s="3" t="s">
        <v>39</v>
      </c>
      <c r="I963" s="3" t="s">
        <v>39</v>
      </c>
      <c r="J963" s="3" t="s">
        <v>39</v>
      </c>
      <c r="K963" s="3" t="s">
        <v>39</v>
      </c>
    </row>
    <row r="964" spans="1:11">
      <c r="A964" s="3">
        <v>935</v>
      </c>
      <c r="B964" s="3">
        <v>97</v>
      </c>
      <c r="C964" s="3" t="s">
        <v>545</v>
      </c>
      <c r="D964" s="2">
        <v>330219235000</v>
      </c>
      <c r="E964" s="3" t="s">
        <v>3441</v>
      </c>
      <c r="F964" s="3" t="s">
        <v>12</v>
      </c>
      <c r="G964" s="3" t="s">
        <v>3439</v>
      </c>
      <c r="H964" s="3" t="s">
        <v>39</v>
      </c>
      <c r="I964" s="3" t="s">
        <v>39</v>
      </c>
      <c r="J964" s="3" t="s">
        <v>39</v>
      </c>
      <c r="K964" s="3" t="s">
        <v>39</v>
      </c>
    </row>
    <row r="965" spans="1:11">
      <c r="A965" s="3">
        <v>936</v>
      </c>
      <c r="B965" s="3">
        <v>98</v>
      </c>
      <c r="C965" s="3" t="s">
        <v>545</v>
      </c>
      <c r="D965" s="2">
        <v>330219180000</v>
      </c>
      <c r="E965" s="3" t="s">
        <v>3442</v>
      </c>
      <c r="F965" s="3" t="s">
        <v>12</v>
      </c>
      <c r="G965" s="3" t="s">
        <v>3439</v>
      </c>
      <c r="H965" s="3" t="s">
        <v>39</v>
      </c>
      <c r="I965" s="3" t="s">
        <v>39</v>
      </c>
      <c r="J965" s="3" t="s">
        <v>39</v>
      </c>
      <c r="K965" s="3" t="s">
        <v>39</v>
      </c>
    </row>
    <row r="966" spans="1:11">
      <c r="A966" s="3">
        <v>937</v>
      </c>
      <c r="B966" s="3">
        <v>99</v>
      </c>
      <c r="C966" s="3" t="s">
        <v>545</v>
      </c>
      <c r="D966" s="2">
        <v>330219191000</v>
      </c>
      <c r="E966" s="3" t="s">
        <v>3443</v>
      </c>
      <c r="F966" s="3" t="s">
        <v>12</v>
      </c>
      <c r="G966" s="3" t="s">
        <v>3439</v>
      </c>
      <c r="H966" s="3" t="s">
        <v>39</v>
      </c>
      <c r="I966" s="3" t="s">
        <v>39</v>
      </c>
      <c r="J966" s="3" t="s">
        <v>14</v>
      </c>
      <c r="K966" s="3" t="s">
        <v>39</v>
      </c>
    </row>
    <row r="967" spans="1:11">
      <c r="A967" s="3">
        <v>938</v>
      </c>
      <c r="B967" s="3">
        <v>100</v>
      </c>
      <c r="C967" s="3" t="s">
        <v>545</v>
      </c>
      <c r="D967" s="2">
        <v>330219236000</v>
      </c>
      <c r="E967" s="3" t="s">
        <v>3162</v>
      </c>
      <c r="F967" s="3" t="s">
        <v>12</v>
      </c>
      <c r="G967" s="3" t="s">
        <v>3439</v>
      </c>
      <c r="H967" s="3" t="s">
        <v>39</v>
      </c>
      <c r="I967" s="3" t="s">
        <v>39</v>
      </c>
      <c r="J967" s="3" t="s">
        <v>39</v>
      </c>
      <c r="K967" s="3" t="s">
        <v>39</v>
      </c>
    </row>
    <row r="968" spans="1:11">
      <c r="A968" s="3">
        <v>939</v>
      </c>
      <c r="B968" s="3">
        <v>101</v>
      </c>
      <c r="C968" s="3" t="s">
        <v>545</v>
      </c>
      <c r="D968" s="2">
        <v>330219170000</v>
      </c>
      <c r="E968" s="3" t="s">
        <v>3444</v>
      </c>
      <c r="F968" s="3" t="s">
        <v>12</v>
      </c>
      <c r="G968" s="3" t="s">
        <v>3439</v>
      </c>
      <c r="H968" s="3" t="s">
        <v>39</v>
      </c>
      <c r="I968" s="3" t="s">
        <v>39</v>
      </c>
      <c r="J968" s="3" t="s">
        <v>39</v>
      </c>
      <c r="K968" s="3" t="s">
        <v>39</v>
      </c>
    </row>
    <row r="969" spans="1:11">
      <c r="A969" s="3">
        <v>940</v>
      </c>
      <c r="B969" s="3">
        <v>102</v>
      </c>
      <c r="C969" s="3" t="s">
        <v>545</v>
      </c>
      <c r="D969" s="2">
        <v>330219233000</v>
      </c>
      <c r="E969" s="3" t="s">
        <v>3445</v>
      </c>
      <c r="F969" s="3" t="s">
        <v>12</v>
      </c>
      <c r="G969" s="3" t="s">
        <v>3439</v>
      </c>
      <c r="H969" s="3" t="s">
        <v>39</v>
      </c>
      <c r="I969" s="3" t="s">
        <v>39</v>
      </c>
      <c r="J969" s="3" t="s">
        <v>39</v>
      </c>
      <c r="K969" s="3" t="s">
        <v>39</v>
      </c>
    </row>
    <row r="970" spans="1:11">
      <c r="A970" s="3">
        <v>941</v>
      </c>
      <c r="B970" s="3">
        <v>103</v>
      </c>
      <c r="C970" s="3" t="s">
        <v>545</v>
      </c>
      <c r="D970" s="2">
        <v>330219169000</v>
      </c>
      <c r="E970" s="3" t="s">
        <v>3446</v>
      </c>
      <c r="F970" s="3" t="s">
        <v>12</v>
      </c>
      <c r="G970" s="3" t="s">
        <v>3439</v>
      </c>
      <c r="H970" s="3" t="s">
        <v>39</v>
      </c>
      <c r="I970" s="3" t="s">
        <v>39</v>
      </c>
      <c r="J970" s="3" t="s">
        <v>39</v>
      </c>
      <c r="K970" s="3" t="s">
        <v>39</v>
      </c>
    </row>
    <row r="971" spans="1:11">
      <c r="A971" s="3">
        <v>942</v>
      </c>
      <c r="B971" s="3">
        <v>104</v>
      </c>
      <c r="C971" s="3" t="s">
        <v>545</v>
      </c>
      <c r="D971" s="2">
        <v>330219176000</v>
      </c>
      <c r="E971" s="3" t="s">
        <v>3447</v>
      </c>
      <c r="F971" s="3" t="s">
        <v>3186</v>
      </c>
      <c r="G971" s="3" t="s">
        <v>3439</v>
      </c>
      <c r="H971" s="3" t="s">
        <v>39</v>
      </c>
      <c r="I971" s="3" t="s">
        <v>39</v>
      </c>
      <c r="J971" s="3" t="s">
        <v>39</v>
      </c>
      <c r="K971" s="3" t="s">
        <v>39</v>
      </c>
    </row>
    <row r="972" spans="1:11">
      <c r="A972" s="3">
        <v>943</v>
      </c>
      <c r="B972" s="3">
        <v>105</v>
      </c>
      <c r="C972" s="3" t="s">
        <v>545</v>
      </c>
      <c r="D972" s="2">
        <v>330219189000</v>
      </c>
      <c r="E972" s="3" t="s">
        <v>3448</v>
      </c>
      <c r="F972" s="3" t="s">
        <v>12</v>
      </c>
      <c r="G972" s="3" t="s">
        <v>3439</v>
      </c>
      <c r="H972" s="3" t="s">
        <v>39</v>
      </c>
      <c r="I972" s="3" t="s">
        <v>39</v>
      </c>
      <c r="J972" s="3" t="s">
        <v>39</v>
      </c>
      <c r="K972" s="3" t="s">
        <v>39</v>
      </c>
    </row>
    <row r="973" spans="1:11">
      <c r="A973" s="3">
        <v>944</v>
      </c>
      <c r="B973" s="3">
        <v>106</v>
      </c>
      <c r="C973" s="3" t="s">
        <v>545</v>
      </c>
      <c r="D973" s="2">
        <v>330219173000</v>
      </c>
      <c r="E973" s="3" t="s">
        <v>3449</v>
      </c>
      <c r="F973" s="3" t="s">
        <v>12</v>
      </c>
      <c r="G973" s="3" t="s">
        <v>3439</v>
      </c>
      <c r="H973" s="3" t="s">
        <v>39</v>
      </c>
      <c r="I973" s="3" t="s">
        <v>39</v>
      </c>
      <c r="J973" s="3" t="s">
        <v>39</v>
      </c>
      <c r="K973" s="3" t="s">
        <v>39</v>
      </c>
    </row>
    <row r="974" spans="1:11">
      <c r="A974" s="3">
        <v>945</v>
      </c>
      <c r="B974" s="3">
        <v>107</v>
      </c>
      <c r="C974" s="3" t="s">
        <v>545</v>
      </c>
      <c r="D974" s="2">
        <v>330219188000</v>
      </c>
      <c r="E974" s="3" t="s">
        <v>3450</v>
      </c>
      <c r="F974" s="3" t="s">
        <v>3151</v>
      </c>
      <c r="G974" s="3" t="s">
        <v>3439</v>
      </c>
      <c r="H974" s="3" t="s">
        <v>39</v>
      </c>
      <c r="I974" s="3" t="s">
        <v>39</v>
      </c>
      <c r="J974" s="3" t="s">
        <v>39</v>
      </c>
      <c r="K974" s="3" t="s">
        <v>39</v>
      </c>
    </row>
    <row r="975" spans="1:11">
      <c r="A975" s="3">
        <v>946</v>
      </c>
      <c r="B975" s="3">
        <v>108</v>
      </c>
      <c r="C975" s="3" t="s">
        <v>545</v>
      </c>
      <c r="D975" s="2">
        <v>330219175000</v>
      </c>
      <c r="E975" s="3" t="s">
        <v>3451</v>
      </c>
      <c r="F975" s="3" t="s">
        <v>3151</v>
      </c>
      <c r="G975" s="3" t="s">
        <v>3439</v>
      </c>
      <c r="H975" s="3" t="s">
        <v>39</v>
      </c>
      <c r="I975" s="3" t="s">
        <v>39</v>
      </c>
      <c r="J975" s="3" t="s">
        <v>39</v>
      </c>
      <c r="K975" s="3" t="s">
        <v>39</v>
      </c>
    </row>
    <row r="976" spans="1:11">
      <c r="A976" s="3">
        <v>947</v>
      </c>
      <c r="B976" s="3">
        <v>109</v>
      </c>
      <c r="C976" s="3" t="s">
        <v>545</v>
      </c>
      <c r="D976" s="2">
        <v>330219192000</v>
      </c>
      <c r="E976" s="3" t="s">
        <v>3452</v>
      </c>
      <c r="F976" s="3" t="s">
        <v>12</v>
      </c>
      <c r="G976" s="3" t="s">
        <v>3439</v>
      </c>
      <c r="H976" s="3" t="s">
        <v>39</v>
      </c>
      <c r="I976" s="3" t="s">
        <v>39</v>
      </c>
      <c r="J976" s="3" t="s">
        <v>39</v>
      </c>
      <c r="K976" s="3" t="s">
        <v>39</v>
      </c>
    </row>
    <row r="977" spans="1:11">
      <c r="A977" s="3">
        <v>948</v>
      </c>
      <c r="B977" s="3">
        <v>110</v>
      </c>
      <c r="C977" s="3" t="s">
        <v>545</v>
      </c>
      <c r="D977" s="2">
        <v>330219179000</v>
      </c>
      <c r="E977" s="3" t="s">
        <v>3453</v>
      </c>
      <c r="F977" s="3" t="s">
        <v>3190</v>
      </c>
      <c r="G977" s="3" t="s">
        <v>3439</v>
      </c>
      <c r="H977" s="3" t="s">
        <v>39</v>
      </c>
      <c r="I977" s="3" t="s">
        <v>39</v>
      </c>
      <c r="J977" s="3" t="s">
        <v>39</v>
      </c>
      <c r="K977" s="3" t="s">
        <v>39</v>
      </c>
    </row>
    <row r="978" spans="1:11">
      <c r="A978" s="3">
        <v>949</v>
      </c>
      <c r="B978" s="3">
        <v>111</v>
      </c>
      <c r="C978" s="3" t="s">
        <v>545</v>
      </c>
      <c r="D978" s="2">
        <v>330219268000</v>
      </c>
      <c r="E978" s="3" t="s">
        <v>3454</v>
      </c>
      <c r="F978" s="3" t="s">
        <v>3190</v>
      </c>
      <c r="G978" s="3" t="s">
        <v>3439</v>
      </c>
      <c r="H978" s="3" t="s">
        <v>39</v>
      </c>
      <c r="I978" s="3" t="s">
        <v>39</v>
      </c>
      <c r="J978" s="3" t="s">
        <v>39</v>
      </c>
      <c r="K978" s="3" t="s">
        <v>39</v>
      </c>
    </row>
    <row r="979" spans="1:11">
      <c r="A979" s="3">
        <v>950</v>
      </c>
      <c r="B979" s="3">
        <v>112</v>
      </c>
      <c r="C979" s="3" t="s">
        <v>545</v>
      </c>
      <c r="D979" s="2">
        <v>330219182000</v>
      </c>
      <c r="E979" s="3" t="s">
        <v>3455</v>
      </c>
      <c r="F979" s="3" t="s">
        <v>12</v>
      </c>
      <c r="G979" s="3" t="s">
        <v>3439</v>
      </c>
      <c r="H979" s="3" t="s">
        <v>39</v>
      </c>
      <c r="I979" s="3" t="s">
        <v>39</v>
      </c>
      <c r="J979" s="3" t="s">
        <v>39</v>
      </c>
      <c r="K979" s="3" t="s">
        <v>39</v>
      </c>
    </row>
    <row r="980" spans="1:11">
      <c r="A980" s="3">
        <v>951</v>
      </c>
      <c r="B980" s="3">
        <v>113</v>
      </c>
      <c r="C980" s="3" t="s">
        <v>545</v>
      </c>
      <c r="D980" s="2">
        <v>330219197000</v>
      </c>
      <c r="E980" s="3" t="s">
        <v>3456</v>
      </c>
      <c r="F980" s="3" t="s">
        <v>12</v>
      </c>
      <c r="G980" s="3" t="s">
        <v>3439</v>
      </c>
      <c r="H980" s="3" t="s">
        <v>39</v>
      </c>
      <c r="I980" s="3" t="s">
        <v>39</v>
      </c>
      <c r="J980" s="3" t="s">
        <v>39</v>
      </c>
      <c r="K980" s="3" t="s">
        <v>39</v>
      </c>
    </row>
    <row r="981" spans="1:11">
      <c r="A981" s="3">
        <v>952</v>
      </c>
      <c r="B981" s="3">
        <v>114</v>
      </c>
      <c r="C981" s="3" t="s">
        <v>545</v>
      </c>
      <c r="D981" s="2">
        <v>330219190000</v>
      </c>
      <c r="E981" s="3" t="s">
        <v>3457</v>
      </c>
      <c r="F981" s="3" t="s">
        <v>12</v>
      </c>
      <c r="G981" s="3" t="s">
        <v>3439</v>
      </c>
      <c r="H981" s="3" t="s">
        <v>39</v>
      </c>
      <c r="I981" s="3" t="s">
        <v>39</v>
      </c>
      <c r="J981" s="3" t="s">
        <v>14</v>
      </c>
      <c r="K981" s="3" t="s">
        <v>39</v>
      </c>
    </row>
    <row r="982" spans="1:11">
      <c r="A982" s="3">
        <v>953</v>
      </c>
      <c r="B982" s="3">
        <v>115</v>
      </c>
      <c r="C982" s="3" t="s">
        <v>545</v>
      </c>
      <c r="D982" s="2">
        <v>330219237000</v>
      </c>
      <c r="E982" s="3" t="s">
        <v>3458</v>
      </c>
      <c r="F982" s="3" t="s">
        <v>12</v>
      </c>
      <c r="G982" s="3" t="s">
        <v>3439</v>
      </c>
      <c r="H982" s="3" t="s">
        <v>39</v>
      </c>
      <c r="I982" s="3" t="s">
        <v>39</v>
      </c>
      <c r="J982" s="3" t="s">
        <v>39</v>
      </c>
      <c r="K982" s="3" t="s">
        <v>39</v>
      </c>
    </row>
    <row r="983" spans="1:11">
      <c r="A983" s="3">
        <v>954</v>
      </c>
      <c r="B983" s="3">
        <v>116</v>
      </c>
      <c r="C983" s="3" t="s">
        <v>545</v>
      </c>
      <c r="D983" s="2">
        <v>330219238000</v>
      </c>
      <c r="E983" s="3" t="s">
        <v>3459</v>
      </c>
      <c r="F983" s="3" t="s">
        <v>12</v>
      </c>
      <c r="G983" s="3" t="s">
        <v>3439</v>
      </c>
      <c r="H983" s="3" t="s">
        <v>39</v>
      </c>
      <c r="I983" s="3" t="s">
        <v>39</v>
      </c>
      <c r="J983" s="3" t="s">
        <v>39</v>
      </c>
      <c r="K983" s="3" t="s">
        <v>39</v>
      </c>
    </row>
    <row r="984" spans="1:11">
      <c r="A984" s="3">
        <v>955</v>
      </c>
      <c r="B984" s="3">
        <v>117</v>
      </c>
      <c r="C984" s="3" t="s">
        <v>545</v>
      </c>
      <c r="D984" s="2">
        <v>330219239000</v>
      </c>
      <c r="E984" s="3" t="s">
        <v>3460</v>
      </c>
      <c r="F984" s="3" t="s">
        <v>12</v>
      </c>
      <c r="G984" s="3" t="s">
        <v>3439</v>
      </c>
      <c r="H984" s="3" t="s">
        <v>39</v>
      </c>
      <c r="I984" s="3" t="s">
        <v>39</v>
      </c>
      <c r="J984" s="3" t="s">
        <v>39</v>
      </c>
      <c r="K984" s="3" t="s">
        <v>39</v>
      </c>
    </row>
    <row r="985" spans="1:11">
      <c r="A985" s="3">
        <v>956</v>
      </c>
      <c r="B985" s="3">
        <v>118</v>
      </c>
      <c r="C985" s="3" t="s">
        <v>545</v>
      </c>
      <c r="D985" s="2">
        <v>330219240000</v>
      </c>
      <c r="E985" s="3" t="s">
        <v>3461</v>
      </c>
      <c r="F985" s="3" t="s">
        <v>12</v>
      </c>
      <c r="G985" s="3" t="s">
        <v>3439</v>
      </c>
      <c r="H985" s="3" t="s">
        <v>39</v>
      </c>
      <c r="I985" s="3" t="s">
        <v>39</v>
      </c>
      <c r="J985" s="3" t="s">
        <v>39</v>
      </c>
      <c r="K985" s="3" t="s">
        <v>39</v>
      </c>
    </row>
    <row r="986" spans="1:11">
      <c r="A986" s="3">
        <v>957</v>
      </c>
      <c r="B986" s="3">
        <v>119</v>
      </c>
      <c r="C986" s="3" t="s">
        <v>545</v>
      </c>
      <c r="D986" s="2">
        <v>330219186000</v>
      </c>
      <c r="E986" s="3" t="s">
        <v>3462</v>
      </c>
      <c r="F986" s="3" t="s">
        <v>3186</v>
      </c>
      <c r="G986" s="3" t="s">
        <v>3439</v>
      </c>
      <c r="H986" s="3" t="s">
        <v>39</v>
      </c>
      <c r="I986" s="3" t="s">
        <v>39</v>
      </c>
      <c r="J986" s="3" t="s">
        <v>39</v>
      </c>
      <c r="K986" s="3" t="s">
        <v>39</v>
      </c>
    </row>
    <row r="987" spans="1:11">
      <c r="A987" s="3">
        <v>958</v>
      </c>
      <c r="B987" s="3">
        <v>120</v>
      </c>
      <c r="C987" s="3" t="s">
        <v>545</v>
      </c>
      <c r="D987" s="2">
        <v>330219178000</v>
      </c>
      <c r="E987" s="3" t="s">
        <v>3463</v>
      </c>
      <c r="F987" s="3" t="s">
        <v>12</v>
      </c>
      <c r="G987" s="3" t="s">
        <v>3439</v>
      </c>
      <c r="H987" s="3" t="s">
        <v>39</v>
      </c>
      <c r="I987" s="3" t="s">
        <v>39</v>
      </c>
      <c r="J987" s="3" t="s">
        <v>39</v>
      </c>
      <c r="K987" s="3" t="s">
        <v>39</v>
      </c>
    </row>
    <row r="988" spans="1:11">
      <c r="A988" s="3">
        <v>959</v>
      </c>
      <c r="B988" s="3">
        <v>121</v>
      </c>
      <c r="C988" s="3" t="s">
        <v>545</v>
      </c>
      <c r="D988" s="2">
        <v>330219172000</v>
      </c>
      <c r="E988" s="3" t="s">
        <v>3464</v>
      </c>
      <c r="F988" s="3" t="s">
        <v>12</v>
      </c>
      <c r="G988" s="3" t="s">
        <v>3439</v>
      </c>
      <c r="H988" s="3" t="s">
        <v>39</v>
      </c>
      <c r="I988" s="3" t="s">
        <v>39</v>
      </c>
      <c r="J988" s="3" t="s">
        <v>39</v>
      </c>
      <c r="K988" s="3" t="s">
        <v>39</v>
      </c>
    </row>
    <row r="989" spans="1:11">
      <c r="A989" s="3">
        <v>960</v>
      </c>
      <c r="B989" s="3">
        <v>122</v>
      </c>
      <c r="C989" s="3" t="s">
        <v>545</v>
      </c>
      <c r="D989" s="2">
        <v>330219196000</v>
      </c>
      <c r="E989" s="3" t="s">
        <v>3465</v>
      </c>
      <c r="F989" s="3" t="s">
        <v>12</v>
      </c>
      <c r="G989" s="3" t="s">
        <v>3439</v>
      </c>
      <c r="H989" s="3" t="s">
        <v>39</v>
      </c>
      <c r="I989" s="3" t="s">
        <v>39</v>
      </c>
      <c r="J989" s="3" t="s">
        <v>39</v>
      </c>
      <c r="K989" s="3" t="s">
        <v>39</v>
      </c>
    </row>
    <row r="990" spans="1:11">
      <c r="A990" s="3">
        <v>961</v>
      </c>
      <c r="B990" s="3">
        <v>123</v>
      </c>
      <c r="C990" s="3" t="s">
        <v>545</v>
      </c>
      <c r="D990" s="2">
        <v>330219171000</v>
      </c>
      <c r="E990" s="3" t="s">
        <v>3466</v>
      </c>
      <c r="F990" s="3" t="s">
        <v>12</v>
      </c>
      <c r="G990" s="3" t="s">
        <v>3439</v>
      </c>
      <c r="H990" s="3" t="s">
        <v>39</v>
      </c>
      <c r="I990" s="3" t="s">
        <v>39</v>
      </c>
      <c r="J990" s="3" t="s">
        <v>39</v>
      </c>
      <c r="K990" s="3" t="s">
        <v>39</v>
      </c>
    </row>
    <row r="991" spans="1:11">
      <c r="A991" s="3">
        <v>962</v>
      </c>
      <c r="B991" s="3">
        <v>124</v>
      </c>
      <c r="C991" s="3" t="s">
        <v>545</v>
      </c>
      <c r="D991" s="2">
        <v>330219185000</v>
      </c>
      <c r="E991" s="3" t="s">
        <v>3467</v>
      </c>
      <c r="F991" s="3" t="s">
        <v>3468</v>
      </c>
      <c r="G991" s="3" t="s">
        <v>3439</v>
      </c>
      <c r="H991" s="3" t="s">
        <v>39</v>
      </c>
      <c r="I991" s="3" t="s">
        <v>39</v>
      </c>
      <c r="J991" s="3" t="s">
        <v>39</v>
      </c>
      <c r="K991" s="3" t="s">
        <v>39</v>
      </c>
    </row>
    <row r="992" spans="1:11">
      <c r="A992" s="3">
        <v>963</v>
      </c>
      <c r="B992" s="3">
        <v>125</v>
      </c>
      <c r="C992" s="3" t="s">
        <v>545</v>
      </c>
      <c r="D992" s="2">
        <v>330219065000</v>
      </c>
      <c r="E992" s="3" t="s">
        <v>3469</v>
      </c>
      <c r="F992" s="3" t="s">
        <v>3470</v>
      </c>
      <c r="G992" s="3" t="s">
        <v>3439</v>
      </c>
      <c r="H992" s="3" t="s">
        <v>39</v>
      </c>
      <c r="I992" s="3" t="s">
        <v>39</v>
      </c>
      <c r="J992" s="3" t="s">
        <v>39</v>
      </c>
      <c r="K992" s="3" t="s">
        <v>39</v>
      </c>
    </row>
    <row r="993" spans="1:11">
      <c r="A993" s="3">
        <v>964</v>
      </c>
      <c r="B993" s="3">
        <v>126</v>
      </c>
      <c r="C993" s="3" t="s">
        <v>545</v>
      </c>
      <c r="D993" s="2">
        <v>330219266000</v>
      </c>
      <c r="E993" s="3" t="s">
        <v>3471</v>
      </c>
      <c r="F993" s="3" t="s">
        <v>3470</v>
      </c>
      <c r="G993" s="3" t="s">
        <v>3439</v>
      </c>
      <c r="H993" s="3" t="s">
        <v>39</v>
      </c>
      <c r="I993" s="3" t="s">
        <v>39</v>
      </c>
      <c r="J993" s="3" t="s">
        <v>39</v>
      </c>
      <c r="K993" s="3" t="s">
        <v>39</v>
      </c>
    </row>
    <row r="994" spans="1:11">
      <c r="A994" s="3">
        <v>965</v>
      </c>
      <c r="B994" s="3">
        <v>127</v>
      </c>
      <c r="C994" s="3" t="s">
        <v>545</v>
      </c>
      <c r="D994" s="2">
        <v>330219265000</v>
      </c>
      <c r="E994" s="3" t="s">
        <v>3472</v>
      </c>
      <c r="F994" s="3" t="s">
        <v>3470</v>
      </c>
      <c r="G994" s="3" t="s">
        <v>3439</v>
      </c>
      <c r="H994" s="3" t="s">
        <v>39</v>
      </c>
      <c r="I994" s="3" t="s">
        <v>39</v>
      </c>
      <c r="J994" s="3" t="s">
        <v>39</v>
      </c>
      <c r="K994" s="3" t="s">
        <v>39</v>
      </c>
    </row>
    <row r="995" spans="1:11">
      <c r="A995" s="3">
        <v>966</v>
      </c>
      <c r="B995" s="3">
        <v>128</v>
      </c>
      <c r="C995" s="3" t="s">
        <v>545</v>
      </c>
      <c r="D995" s="2">
        <v>330219241000</v>
      </c>
      <c r="E995" s="3" t="s">
        <v>3473</v>
      </c>
      <c r="F995" s="3" t="s">
        <v>12</v>
      </c>
      <c r="G995" s="3" t="s">
        <v>3439</v>
      </c>
      <c r="H995" s="3" t="s">
        <v>39</v>
      </c>
      <c r="I995" s="3" t="s">
        <v>39</v>
      </c>
      <c r="J995" s="3" t="s">
        <v>39</v>
      </c>
      <c r="K995" s="3" t="s">
        <v>39</v>
      </c>
    </row>
    <row r="996" spans="1:11">
      <c r="A996" s="3">
        <v>967</v>
      </c>
      <c r="B996" s="3">
        <v>129</v>
      </c>
      <c r="C996" s="3" t="s">
        <v>545</v>
      </c>
      <c r="D996" s="2">
        <v>330219242000</v>
      </c>
      <c r="E996" s="3" t="s">
        <v>3474</v>
      </c>
      <c r="F996" s="3" t="s">
        <v>12</v>
      </c>
      <c r="G996" s="3" t="s">
        <v>3439</v>
      </c>
      <c r="H996" s="3" t="s">
        <v>39</v>
      </c>
      <c r="I996" s="3" t="s">
        <v>39</v>
      </c>
      <c r="J996" s="3" t="s">
        <v>39</v>
      </c>
      <c r="K996" s="3" t="s">
        <v>39</v>
      </c>
    </row>
    <row r="997" spans="1:11">
      <c r="A997" s="3">
        <v>968</v>
      </c>
      <c r="B997" s="3">
        <v>130</v>
      </c>
      <c r="C997" s="3" t="s">
        <v>545</v>
      </c>
      <c r="D997" s="2">
        <v>330219205000</v>
      </c>
      <c r="E997" s="3" t="s">
        <v>3475</v>
      </c>
      <c r="F997" s="3" t="s">
        <v>12</v>
      </c>
      <c r="G997" s="3" t="s">
        <v>3439</v>
      </c>
      <c r="H997" s="3" t="s">
        <v>39</v>
      </c>
      <c r="I997" s="3" t="s">
        <v>39</v>
      </c>
      <c r="J997" s="3" t="s">
        <v>39</v>
      </c>
      <c r="K997" s="3" t="s">
        <v>39</v>
      </c>
    </row>
    <row r="998" spans="1:11">
      <c r="A998" s="3">
        <v>969</v>
      </c>
      <c r="B998" s="3">
        <v>131</v>
      </c>
      <c r="C998" s="3" t="s">
        <v>545</v>
      </c>
      <c r="D998" s="2">
        <v>330219243000</v>
      </c>
      <c r="E998" s="3" t="s">
        <v>3476</v>
      </c>
      <c r="F998" s="3" t="s">
        <v>12</v>
      </c>
      <c r="G998" s="3" t="s">
        <v>3439</v>
      </c>
      <c r="H998" s="3" t="s">
        <v>39</v>
      </c>
      <c r="I998" s="3" t="s">
        <v>39</v>
      </c>
      <c r="J998" s="3" t="s">
        <v>39</v>
      </c>
      <c r="K998" s="3" t="s">
        <v>39</v>
      </c>
    </row>
    <row r="999" spans="1:11">
      <c r="A999" s="3">
        <v>970</v>
      </c>
      <c r="B999" s="3">
        <v>132</v>
      </c>
      <c r="C999" s="3" t="s">
        <v>545</v>
      </c>
      <c r="D999" s="2">
        <v>330219244000</v>
      </c>
      <c r="E999" s="3" t="s">
        <v>3477</v>
      </c>
      <c r="F999" s="3" t="s">
        <v>12</v>
      </c>
      <c r="G999" s="3" t="s">
        <v>3439</v>
      </c>
      <c r="H999" s="3" t="s">
        <v>39</v>
      </c>
      <c r="I999" s="3" t="s">
        <v>39</v>
      </c>
      <c r="J999" s="3" t="s">
        <v>39</v>
      </c>
      <c r="K999" s="3" t="s">
        <v>39</v>
      </c>
    </row>
    <row r="1000" spans="1:11">
      <c r="A1000" s="3">
        <v>971</v>
      </c>
      <c r="B1000" s="3">
        <v>133</v>
      </c>
      <c r="C1000" s="3" t="s">
        <v>545</v>
      </c>
      <c r="D1000" s="2">
        <v>330219200000</v>
      </c>
      <c r="E1000" s="3" t="s">
        <v>3478</v>
      </c>
      <c r="F1000" s="3" t="s">
        <v>2799</v>
      </c>
      <c r="G1000" s="3" t="s">
        <v>3439</v>
      </c>
      <c r="H1000" s="3" t="s">
        <v>39</v>
      </c>
      <c r="I1000" s="3" t="s">
        <v>39</v>
      </c>
      <c r="J1000" s="3" t="s">
        <v>39</v>
      </c>
      <c r="K1000" s="3" t="s">
        <v>39</v>
      </c>
    </row>
    <row r="1001" spans="1:11">
      <c r="A1001" s="3">
        <v>972</v>
      </c>
      <c r="B1001" s="3">
        <v>134</v>
      </c>
      <c r="C1001" s="3" t="s">
        <v>545</v>
      </c>
      <c r="D1001" s="2">
        <v>330219142000</v>
      </c>
      <c r="E1001" s="3" t="s">
        <v>3479</v>
      </c>
      <c r="F1001" s="3" t="s">
        <v>12</v>
      </c>
      <c r="G1001" s="3" t="s">
        <v>3439</v>
      </c>
      <c r="H1001" s="3" t="s">
        <v>39</v>
      </c>
      <c r="I1001" s="3" t="s">
        <v>39</v>
      </c>
      <c r="J1001" s="3" t="s">
        <v>39</v>
      </c>
      <c r="K1001" s="3" t="s">
        <v>39</v>
      </c>
    </row>
    <row r="1002" spans="1:11">
      <c r="A1002" s="3">
        <v>973</v>
      </c>
      <c r="B1002" s="3">
        <v>135</v>
      </c>
      <c r="C1002" s="3" t="s">
        <v>545</v>
      </c>
      <c r="D1002" s="2">
        <v>330219245000</v>
      </c>
      <c r="E1002" s="3" t="s">
        <v>3480</v>
      </c>
      <c r="F1002" s="3" t="s">
        <v>12</v>
      </c>
      <c r="G1002" s="3" t="s">
        <v>3439</v>
      </c>
      <c r="H1002" s="3" t="s">
        <v>39</v>
      </c>
      <c r="I1002" s="3" t="s">
        <v>39</v>
      </c>
      <c r="J1002" s="3" t="s">
        <v>39</v>
      </c>
      <c r="K1002" s="3" t="s">
        <v>39</v>
      </c>
    </row>
    <row r="1003" spans="1:11">
      <c r="A1003" s="3">
        <v>974</v>
      </c>
      <c r="B1003" s="3">
        <v>136</v>
      </c>
      <c r="C1003" s="3" t="s">
        <v>545</v>
      </c>
      <c r="D1003" s="2">
        <v>330219246000</v>
      </c>
      <c r="E1003" s="3" t="s">
        <v>3481</v>
      </c>
      <c r="F1003" s="3" t="s">
        <v>12</v>
      </c>
      <c r="G1003" s="3" t="s">
        <v>3439</v>
      </c>
      <c r="H1003" s="3" t="s">
        <v>39</v>
      </c>
      <c r="I1003" s="3" t="s">
        <v>39</v>
      </c>
      <c r="J1003" s="3" t="s">
        <v>39</v>
      </c>
      <c r="K1003" s="3" t="s">
        <v>39</v>
      </c>
    </row>
    <row r="1004" spans="1:11">
      <c r="A1004" s="3">
        <v>975</v>
      </c>
      <c r="B1004" s="3">
        <v>137</v>
      </c>
      <c r="C1004" s="3" t="s">
        <v>545</v>
      </c>
      <c r="D1004" s="2">
        <v>330219247000</v>
      </c>
      <c r="E1004" s="3" t="s">
        <v>3482</v>
      </c>
      <c r="F1004" s="3" t="s">
        <v>12</v>
      </c>
      <c r="G1004" s="3" t="s">
        <v>3439</v>
      </c>
      <c r="H1004" s="3" t="s">
        <v>39</v>
      </c>
      <c r="I1004" s="3" t="s">
        <v>39</v>
      </c>
      <c r="J1004" s="3" t="s">
        <v>39</v>
      </c>
      <c r="K1004" s="3" t="s">
        <v>39</v>
      </c>
    </row>
    <row r="1005" spans="1:11">
      <c r="A1005" s="3">
        <v>976</v>
      </c>
      <c r="B1005" s="3">
        <v>138</v>
      </c>
      <c r="C1005" s="3" t="s">
        <v>545</v>
      </c>
      <c r="D1005" s="2">
        <v>330219248000</v>
      </c>
      <c r="E1005" s="3" t="s">
        <v>3483</v>
      </c>
      <c r="F1005" s="3" t="s">
        <v>12</v>
      </c>
      <c r="G1005" s="3" t="s">
        <v>3439</v>
      </c>
      <c r="H1005" s="3" t="s">
        <v>39</v>
      </c>
      <c r="I1005" s="3" t="s">
        <v>39</v>
      </c>
      <c r="J1005" s="3" t="s">
        <v>39</v>
      </c>
      <c r="K1005" s="3" t="s">
        <v>39</v>
      </c>
    </row>
    <row r="1006" spans="1:11">
      <c r="A1006" s="3">
        <v>977</v>
      </c>
      <c r="B1006" s="3">
        <v>139</v>
      </c>
      <c r="C1006" s="3" t="s">
        <v>545</v>
      </c>
      <c r="D1006" s="2">
        <v>330219249000</v>
      </c>
      <c r="E1006" s="3" t="s">
        <v>3484</v>
      </c>
      <c r="F1006" s="3" t="s">
        <v>12</v>
      </c>
      <c r="G1006" s="3" t="s">
        <v>3439</v>
      </c>
      <c r="H1006" s="3" t="s">
        <v>39</v>
      </c>
      <c r="I1006" s="3" t="s">
        <v>39</v>
      </c>
      <c r="J1006" s="3" t="s">
        <v>39</v>
      </c>
      <c r="K1006" s="3" t="s">
        <v>39</v>
      </c>
    </row>
    <row r="1007" spans="1:11">
      <c r="A1007" s="3">
        <v>978</v>
      </c>
      <c r="B1007" s="3">
        <v>140</v>
      </c>
      <c r="C1007" s="3" t="s">
        <v>545</v>
      </c>
      <c r="D1007" s="2">
        <v>330219204000</v>
      </c>
      <c r="E1007" s="3" t="s">
        <v>3485</v>
      </c>
      <c r="F1007" s="3" t="s">
        <v>12</v>
      </c>
      <c r="G1007" s="3" t="s">
        <v>3439</v>
      </c>
      <c r="H1007" s="3" t="s">
        <v>39</v>
      </c>
      <c r="I1007" s="3" t="s">
        <v>39</v>
      </c>
      <c r="J1007" s="3" t="s">
        <v>39</v>
      </c>
      <c r="K1007" s="3" t="s">
        <v>39</v>
      </c>
    </row>
    <row r="1008" spans="1:11">
      <c r="A1008" s="3">
        <v>979</v>
      </c>
      <c r="B1008" s="3">
        <v>141</v>
      </c>
      <c r="C1008" s="3" t="s">
        <v>545</v>
      </c>
      <c r="D1008" s="2">
        <v>330219250000</v>
      </c>
      <c r="E1008" s="3" t="s">
        <v>3486</v>
      </c>
      <c r="F1008" s="3" t="s">
        <v>12</v>
      </c>
      <c r="G1008" s="3" t="s">
        <v>3439</v>
      </c>
      <c r="H1008" s="3" t="s">
        <v>39</v>
      </c>
      <c r="I1008" s="3" t="s">
        <v>39</v>
      </c>
      <c r="J1008" s="3" t="s">
        <v>39</v>
      </c>
      <c r="K1008" s="3" t="s">
        <v>39</v>
      </c>
    </row>
    <row r="1009" spans="1:11">
      <c r="A1009" s="3">
        <v>980</v>
      </c>
      <c r="B1009" s="3">
        <v>142</v>
      </c>
      <c r="C1009" s="3" t="s">
        <v>545</v>
      </c>
      <c r="D1009" s="2">
        <v>330219251000</v>
      </c>
      <c r="E1009" s="3" t="s">
        <v>3487</v>
      </c>
      <c r="F1009" s="3" t="s">
        <v>12</v>
      </c>
      <c r="G1009" s="3" t="s">
        <v>3488</v>
      </c>
      <c r="H1009" s="3" t="s">
        <v>39</v>
      </c>
      <c r="I1009" s="3" t="s">
        <v>39</v>
      </c>
      <c r="J1009" s="3" t="s">
        <v>39</v>
      </c>
      <c r="K1009" s="3" t="s">
        <v>39</v>
      </c>
    </row>
    <row r="1010" spans="1:11">
      <c r="A1010" s="3">
        <v>981</v>
      </c>
      <c r="B1010" s="3">
        <v>143</v>
      </c>
      <c r="C1010" s="3" t="s">
        <v>545</v>
      </c>
      <c r="D1010" s="2">
        <v>330219252000</v>
      </c>
      <c r="E1010" s="3" t="s">
        <v>3489</v>
      </c>
      <c r="F1010" s="3" t="s">
        <v>12</v>
      </c>
      <c r="G1010" s="3" t="s">
        <v>3488</v>
      </c>
      <c r="H1010" s="3" t="s">
        <v>39</v>
      </c>
      <c r="I1010" s="3" t="s">
        <v>39</v>
      </c>
      <c r="J1010" s="3" t="s">
        <v>39</v>
      </c>
      <c r="K1010" s="3" t="s">
        <v>39</v>
      </c>
    </row>
    <row r="1011" spans="1:11">
      <c r="A1011" s="3">
        <v>982</v>
      </c>
      <c r="B1011" s="3">
        <v>144</v>
      </c>
      <c r="C1011" s="3" t="s">
        <v>545</v>
      </c>
      <c r="D1011" s="2">
        <v>330219181000</v>
      </c>
      <c r="E1011" s="3" t="s">
        <v>3490</v>
      </c>
      <c r="F1011" s="3" t="s">
        <v>2799</v>
      </c>
      <c r="G1011" s="3" t="s">
        <v>3488</v>
      </c>
      <c r="H1011" s="3" t="s">
        <v>39</v>
      </c>
      <c r="I1011" s="3" t="s">
        <v>39</v>
      </c>
      <c r="J1011" s="3" t="s">
        <v>39</v>
      </c>
      <c r="K1011" s="3" t="s">
        <v>39</v>
      </c>
    </row>
    <row r="1012" spans="1:11">
      <c r="A1012" s="3">
        <v>983</v>
      </c>
      <c r="B1012" s="3">
        <v>145</v>
      </c>
      <c r="C1012" s="3" t="s">
        <v>545</v>
      </c>
      <c r="D1012" s="2">
        <v>330219187000</v>
      </c>
      <c r="E1012" s="3" t="s">
        <v>3491</v>
      </c>
      <c r="F1012" s="3" t="s">
        <v>2799</v>
      </c>
      <c r="G1012" s="3" t="s">
        <v>3488</v>
      </c>
      <c r="H1012" s="3" t="s">
        <v>39</v>
      </c>
      <c r="I1012" s="3" t="s">
        <v>39</v>
      </c>
      <c r="J1012" s="3" t="s">
        <v>39</v>
      </c>
      <c r="K1012" s="3" t="s">
        <v>39</v>
      </c>
    </row>
    <row r="1013" spans="1:11">
      <c r="A1013" s="3">
        <v>984</v>
      </c>
      <c r="B1013" s="3">
        <v>146</v>
      </c>
      <c r="C1013" s="3" t="s">
        <v>545</v>
      </c>
      <c r="D1013" s="2">
        <v>330219198000</v>
      </c>
      <c r="E1013" s="3" t="s">
        <v>3492</v>
      </c>
      <c r="F1013" s="3" t="s">
        <v>2799</v>
      </c>
      <c r="G1013" s="3" t="s">
        <v>3488</v>
      </c>
      <c r="H1013" s="3" t="s">
        <v>39</v>
      </c>
      <c r="I1013" s="3" t="s">
        <v>39</v>
      </c>
      <c r="J1013" s="3" t="s">
        <v>39</v>
      </c>
      <c r="K1013" s="3" t="s">
        <v>39</v>
      </c>
    </row>
    <row r="1014" spans="1:11">
      <c r="A1014" s="3">
        <v>985</v>
      </c>
      <c r="B1014" s="3">
        <v>147</v>
      </c>
      <c r="C1014" s="3" t="s">
        <v>545</v>
      </c>
      <c r="D1014" s="2">
        <v>330219264000</v>
      </c>
      <c r="E1014" s="3" t="s">
        <v>3493</v>
      </c>
      <c r="F1014" s="3" t="s">
        <v>2799</v>
      </c>
      <c r="G1014" s="3" t="s">
        <v>3488</v>
      </c>
      <c r="H1014" s="3" t="s">
        <v>39</v>
      </c>
      <c r="I1014" s="3" t="s">
        <v>39</v>
      </c>
      <c r="J1014" s="3" t="s">
        <v>39</v>
      </c>
      <c r="K1014" s="3" t="s">
        <v>39</v>
      </c>
    </row>
    <row r="1015" spans="1:11">
      <c r="A1015" s="3">
        <v>986</v>
      </c>
      <c r="B1015" s="3">
        <v>148</v>
      </c>
      <c r="C1015" s="3" t="s">
        <v>545</v>
      </c>
      <c r="D1015" s="2">
        <v>330219193000</v>
      </c>
      <c r="E1015" s="3" t="s">
        <v>3494</v>
      </c>
      <c r="F1015" s="3" t="s">
        <v>2799</v>
      </c>
      <c r="G1015" s="3" t="s">
        <v>3488</v>
      </c>
      <c r="H1015" s="3" t="s">
        <v>39</v>
      </c>
      <c r="I1015" s="3" t="s">
        <v>39</v>
      </c>
      <c r="J1015" s="3" t="s">
        <v>39</v>
      </c>
      <c r="K1015" s="3" t="s">
        <v>39</v>
      </c>
    </row>
    <row r="1016" spans="1:11">
      <c r="A1016" s="3">
        <v>987</v>
      </c>
      <c r="B1016" s="3">
        <v>149</v>
      </c>
      <c r="C1016" s="3" t="s">
        <v>545</v>
      </c>
      <c r="D1016" s="2">
        <v>330219263000</v>
      </c>
      <c r="E1016" s="3" t="s">
        <v>3495</v>
      </c>
      <c r="F1016" s="3" t="s">
        <v>2799</v>
      </c>
      <c r="G1016" s="3" t="s">
        <v>3488</v>
      </c>
      <c r="H1016" s="3" t="s">
        <v>39</v>
      </c>
      <c r="I1016" s="3" t="s">
        <v>39</v>
      </c>
      <c r="J1016" s="3" t="s">
        <v>39</v>
      </c>
      <c r="K1016" s="3" t="s">
        <v>39</v>
      </c>
    </row>
    <row r="1017" spans="1:11">
      <c r="A1017" s="3">
        <v>988</v>
      </c>
      <c r="B1017" s="3">
        <v>150</v>
      </c>
      <c r="C1017" s="3" t="s">
        <v>545</v>
      </c>
      <c r="D1017" s="2">
        <v>330219262000</v>
      </c>
      <c r="E1017" s="3" t="s">
        <v>3496</v>
      </c>
      <c r="F1017" s="3" t="s">
        <v>2799</v>
      </c>
      <c r="G1017" s="3" t="s">
        <v>3488</v>
      </c>
      <c r="H1017" s="3" t="s">
        <v>39</v>
      </c>
      <c r="I1017" s="3" t="s">
        <v>39</v>
      </c>
      <c r="J1017" s="3" t="s">
        <v>39</v>
      </c>
      <c r="K1017" s="3" t="s">
        <v>39</v>
      </c>
    </row>
    <row r="1018" spans="1:11">
      <c r="A1018" s="3">
        <v>989</v>
      </c>
      <c r="B1018" s="3">
        <v>151</v>
      </c>
      <c r="C1018" s="3" t="s">
        <v>545</v>
      </c>
      <c r="D1018" s="2">
        <v>330219261000</v>
      </c>
      <c r="E1018" s="3" t="s">
        <v>3497</v>
      </c>
      <c r="F1018" s="3" t="s">
        <v>2799</v>
      </c>
      <c r="G1018" s="3" t="s">
        <v>3488</v>
      </c>
      <c r="H1018" s="3" t="s">
        <v>39</v>
      </c>
      <c r="I1018" s="3" t="s">
        <v>39</v>
      </c>
      <c r="J1018" s="3" t="s">
        <v>39</v>
      </c>
      <c r="K1018" s="3" t="s">
        <v>39</v>
      </c>
    </row>
    <row r="1019" spans="1:11">
      <c r="A1019" s="3">
        <v>990</v>
      </c>
      <c r="B1019" s="3">
        <v>152</v>
      </c>
      <c r="C1019" s="3" t="s">
        <v>545</v>
      </c>
      <c r="D1019" s="2">
        <v>330219203000</v>
      </c>
      <c r="E1019" s="3" t="s">
        <v>3498</v>
      </c>
      <c r="F1019" s="3" t="s">
        <v>2799</v>
      </c>
      <c r="G1019" s="3" t="s">
        <v>3488</v>
      </c>
      <c r="H1019" s="3" t="s">
        <v>39</v>
      </c>
      <c r="I1019" s="3" t="s">
        <v>39</v>
      </c>
      <c r="J1019" s="3" t="s">
        <v>39</v>
      </c>
      <c r="K1019" s="3" t="s">
        <v>39</v>
      </c>
    </row>
    <row r="1020" spans="1:11">
      <c r="A1020" s="3">
        <v>991</v>
      </c>
      <c r="B1020" s="3">
        <v>153</v>
      </c>
      <c r="C1020" s="3" t="s">
        <v>545</v>
      </c>
      <c r="D1020" s="2">
        <v>330219199000</v>
      </c>
      <c r="E1020" s="3" t="s">
        <v>3499</v>
      </c>
      <c r="F1020" s="3" t="s">
        <v>2799</v>
      </c>
      <c r="G1020" s="3" t="s">
        <v>3488</v>
      </c>
      <c r="H1020" s="3" t="s">
        <v>39</v>
      </c>
      <c r="I1020" s="3" t="s">
        <v>39</v>
      </c>
      <c r="J1020" s="3" t="s">
        <v>39</v>
      </c>
      <c r="K1020" s="3" t="s">
        <v>39</v>
      </c>
    </row>
    <row r="1021" spans="1:11">
      <c r="A1021" s="3">
        <v>992</v>
      </c>
      <c r="B1021" s="3">
        <v>154</v>
      </c>
      <c r="C1021" s="3" t="s">
        <v>545</v>
      </c>
      <c r="D1021" s="2">
        <v>330219167000</v>
      </c>
      <c r="E1021" s="3" t="s">
        <v>3500</v>
      </c>
      <c r="F1021" s="3" t="s">
        <v>12</v>
      </c>
      <c r="G1021" s="3" t="s">
        <v>3488</v>
      </c>
      <c r="H1021" s="3" t="s">
        <v>39</v>
      </c>
      <c r="I1021" s="3" t="s">
        <v>39</v>
      </c>
      <c r="J1021" s="3" t="s">
        <v>39</v>
      </c>
      <c r="K1021" s="3" t="s">
        <v>39</v>
      </c>
    </row>
    <row r="1022" spans="1:11">
      <c r="A1022" s="3">
        <v>993</v>
      </c>
      <c r="B1022" s="3">
        <v>155</v>
      </c>
      <c r="C1022" s="3" t="s">
        <v>545</v>
      </c>
      <c r="D1022" s="2">
        <v>330219201000</v>
      </c>
      <c r="E1022" s="3" t="s">
        <v>3501</v>
      </c>
      <c r="F1022" s="3" t="s">
        <v>2799</v>
      </c>
      <c r="G1022" s="3" t="s">
        <v>3488</v>
      </c>
      <c r="H1022" s="3" t="s">
        <v>39</v>
      </c>
      <c r="I1022" s="3" t="s">
        <v>39</v>
      </c>
      <c r="J1022" s="3" t="s">
        <v>39</v>
      </c>
      <c r="K1022" s="3" t="s">
        <v>39</v>
      </c>
    </row>
    <row r="1023" spans="1:11">
      <c r="A1023" s="3">
        <v>994</v>
      </c>
      <c r="B1023" s="3">
        <v>156</v>
      </c>
      <c r="C1023" s="3" t="s">
        <v>545</v>
      </c>
      <c r="D1023" s="2">
        <v>330219202000</v>
      </c>
      <c r="E1023" s="3" t="s">
        <v>3502</v>
      </c>
      <c r="F1023" s="3" t="s">
        <v>2799</v>
      </c>
      <c r="G1023" s="3" t="s">
        <v>3488</v>
      </c>
      <c r="H1023" s="3" t="s">
        <v>39</v>
      </c>
      <c r="I1023" s="3" t="s">
        <v>39</v>
      </c>
      <c r="J1023" s="3" t="s">
        <v>39</v>
      </c>
      <c r="K1023" s="3" t="s">
        <v>39</v>
      </c>
    </row>
    <row r="1024" spans="1:11">
      <c r="A1024" s="3">
        <v>995</v>
      </c>
      <c r="B1024" s="3">
        <v>157</v>
      </c>
      <c r="C1024" s="3" t="s">
        <v>545</v>
      </c>
      <c r="D1024" s="2">
        <v>330219168000</v>
      </c>
      <c r="E1024" s="3" t="s">
        <v>3503</v>
      </c>
      <c r="F1024" s="3" t="s">
        <v>2799</v>
      </c>
      <c r="G1024" s="3" t="s">
        <v>3488</v>
      </c>
      <c r="H1024" s="3" t="s">
        <v>39</v>
      </c>
      <c r="I1024" s="3" t="s">
        <v>39</v>
      </c>
      <c r="J1024" s="3" t="s">
        <v>39</v>
      </c>
      <c r="K1024" s="3" t="s">
        <v>39</v>
      </c>
    </row>
    <row r="1025" spans="1:11">
      <c r="A1025" s="3">
        <v>996</v>
      </c>
      <c r="B1025" s="3">
        <v>158</v>
      </c>
      <c r="C1025" s="3" t="s">
        <v>545</v>
      </c>
      <c r="D1025" s="2">
        <v>330219150000</v>
      </c>
      <c r="E1025" s="3" t="s">
        <v>3504</v>
      </c>
      <c r="F1025" s="3" t="s">
        <v>12</v>
      </c>
      <c r="G1025" s="3" t="s">
        <v>3488</v>
      </c>
      <c r="H1025" s="3" t="s">
        <v>39</v>
      </c>
      <c r="I1025" s="3" t="s">
        <v>39</v>
      </c>
      <c r="J1025" s="3" t="s">
        <v>39</v>
      </c>
      <c r="K1025" s="3" t="s">
        <v>39</v>
      </c>
    </row>
    <row r="1026" spans="1:11">
      <c r="A1026" s="3">
        <v>997</v>
      </c>
      <c r="B1026" s="3">
        <v>159</v>
      </c>
      <c r="C1026" s="3" t="s">
        <v>545</v>
      </c>
      <c r="D1026" s="2">
        <v>330219132000</v>
      </c>
      <c r="E1026" s="3" t="s">
        <v>3505</v>
      </c>
      <c r="F1026" s="3" t="s">
        <v>3506</v>
      </c>
      <c r="G1026" s="3" t="s">
        <v>3488</v>
      </c>
      <c r="H1026" s="3" t="s">
        <v>39</v>
      </c>
      <c r="I1026" s="3" t="s">
        <v>39</v>
      </c>
      <c r="J1026" s="3" t="s">
        <v>39</v>
      </c>
      <c r="K1026" s="3" t="s">
        <v>39</v>
      </c>
    </row>
    <row r="1027" spans="1:11">
      <c r="A1027" s="3">
        <v>998</v>
      </c>
      <c r="B1027" s="3">
        <v>160</v>
      </c>
      <c r="C1027" s="3" t="s">
        <v>545</v>
      </c>
      <c r="D1027" s="2">
        <v>330219055000</v>
      </c>
      <c r="E1027" s="3" t="s">
        <v>3507</v>
      </c>
      <c r="F1027" s="3" t="s">
        <v>3508</v>
      </c>
      <c r="G1027" s="3" t="s">
        <v>3488</v>
      </c>
      <c r="H1027" s="3" t="s">
        <v>39</v>
      </c>
      <c r="I1027" s="3" t="s">
        <v>39</v>
      </c>
      <c r="J1027" s="3" t="s">
        <v>39</v>
      </c>
      <c r="K1027" s="3" t="s">
        <v>39</v>
      </c>
    </row>
    <row r="1028" spans="1:11">
      <c r="A1028" s="3">
        <v>999</v>
      </c>
      <c r="B1028" s="3">
        <v>161</v>
      </c>
      <c r="C1028" s="3" t="s">
        <v>545</v>
      </c>
      <c r="D1028" s="2">
        <v>330219152000</v>
      </c>
      <c r="E1028" s="3" t="s">
        <v>3509</v>
      </c>
      <c r="F1028" s="3" t="s">
        <v>12</v>
      </c>
      <c r="G1028" s="3" t="s">
        <v>3488</v>
      </c>
      <c r="H1028" s="3" t="s">
        <v>39</v>
      </c>
      <c r="I1028" s="3" t="s">
        <v>39</v>
      </c>
      <c r="J1028" s="3" t="s">
        <v>39</v>
      </c>
      <c r="K1028" s="3" t="s">
        <v>39</v>
      </c>
    </row>
    <row r="1029" spans="1:11">
      <c r="A1029" s="3">
        <v>1000</v>
      </c>
      <c r="B1029" s="3">
        <v>162</v>
      </c>
      <c r="C1029" s="3" t="s">
        <v>545</v>
      </c>
      <c r="D1029" s="2">
        <v>330219012000</v>
      </c>
      <c r="E1029" s="3" t="s">
        <v>3510</v>
      </c>
      <c r="F1029" s="3" t="s">
        <v>12</v>
      </c>
      <c r="G1029" s="3" t="s">
        <v>3488</v>
      </c>
      <c r="H1029" s="3" t="s">
        <v>39</v>
      </c>
      <c r="I1029" s="3" t="s">
        <v>39</v>
      </c>
      <c r="J1029" s="3" t="s">
        <v>39</v>
      </c>
      <c r="K1029" s="3" t="s">
        <v>39</v>
      </c>
    </row>
    <row r="1030" spans="1:11">
      <c r="A1030" s="3">
        <v>1001</v>
      </c>
      <c r="B1030" s="3">
        <v>163</v>
      </c>
      <c r="C1030" s="3" t="s">
        <v>545</v>
      </c>
      <c r="D1030" s="2">
        <v>330219151000</v>
      </c>
      <c r="E1030" s="3" t="s">
        <v>3511</v>
      </c>
      <c r="F1030" s="3" t="s">
        <v>12</v>
      </c>
      <c r="G1030" s="3" t="s">
        <v>3488</v>
      </c>
      <c r="H1030" s="3" t="s">
        <v>39</v>
      </c>
      <c r="I1030" s="3" t="s">
        <v>39</v>
      </c>
      <c r="J1030" s="3" t="s">
        <v>39</v>
      </c>
      <c r="K1030" s="3" t="s">
        <v>39</v>
      </c>
    </row>
    <row r="1031" spans="1:11">
      <c r="A1031" s="3">
        <v>1002</v>
      </c>
      <c r="B1031" s="3">
        <v>164</v>
      </c>
      <c r="C1031" s="3" t="s">
        <v>545</v>
      </c>
      <c r="D1031" s="2">
        <v>330219146000</v>
      </c>
      <c r="E1031" s="3" t="s">
        <v>3512</v>
      </c>
      <c r="F1031" s="3" t="s">
        <v>12</v>
      </c>
      <c r="G1031" s="3" t="s">
        <v>3488</v>
      </c>
      <c r="H1031" s="3" t="s">
        <v>39</v>
      </c>
      <c r="I1031" s="3" t="s">
        <v>39</v>
      </c>
      <c r="J1031" s="3" t="s">
        <v>39</v>
      </c>
      <c r="K1031" s="3" t="s">
        <v>39</v>
      </c>
    </row>
    <row r="1032" spans="1:11">
      <c r="A1032" s="3">
        <v>1003</v>
      </c>
      <c r="B1032" s="3">
        <v>165</v>
      </c>
      <c r="C1032" s="3" t="s">
        <v>545</v>
      </c>
      <c r="D1032" s="2">
        <v>330219155000</v>
      </c>
      <c r="E1032" s="3" t="s">
        <v>3513</v>
      </c>
      <c r="F1032" s="3" t="s">
        <v>12</v>
      </c>
      <c r="G1032" s="3" t="s">
        <v>3488</v>
      </c>
      <c r="H1032" s="3" t="s">
        <v>39</v>
      </c>
      <c r="I1032" s="3" t="s">
        <v>39</v>
      </c>
      <c r="J1032" s="3" t="s">
        <v>39</v>
      </c>
      <c r="K1032" s="3" t="s">
        <v>39</v>
      </c>
    </row>
    <row r="1033" spans="1:11">
      <c r="A1033" s="3">
        <v>1004</v>
      </c>
      <c r="B1033" s="3">
        <v>166</v>
      </c>
      <c r="C1033" s="3" t="s">
        <v>545</v>
      </c>
      <c r="D1033" s="2">
        <v>330219148000</v>
      </c>
      <c r="E1033" s="3" t="s">
        <v>3514</v>
      </c>
      <c r="F1033" s="3" t="s">
        <v>12</v>
      </c>
      <c r="G1033" s="3" t="s">
        <v>3488</v>
      </c>
      <c r="H1033" s="3" t="s">
        <v>39</v>
      </c>
      <c r="I1033" s="3" t="s">
        <v>39</v>
      </c>
      <c r="J1033" s="3" t="s">
        <v>39</v>
      </c>
      <c r="K1033" s="3" t="s">
        <v>39</v>
      </c>
    </row>
    <row r="1034" spans="1:11">
      <c r="A1034" s="3">
        <v>1005</v>
      </c>
      <c r="B1034" s="3">
        <v>167</v>
      </c>
      <c r="C1034" s="3" t="s">
        <v>545</v>
      </c>
      <c r="D1034" s="2">
        <v>330219145000</v>
      </c>
      <c r="E1034" s="3" t="s">
        <v>3515</v>
      </c>
      <c r="F1034" s="3" t="s">
        <v>12</v>
      </c>
      <c r="G1034" s="3" t="s">
        <v>3488</v>
      </c>
      <c r="H1034" s="3" t="s">
        <v>39</v>
      </c>
      <c r="I1034" s="3" t="s">
        <v>39</v>
      </c>
      <c r="J1034" s="3" t="s">
        <v>39</v>
      </c>
      <c r="K1034" s="3" t="s">
        <v>39</v>
      </c>
    </row>
    <row r="1035" spans="1:11">
      <c r="A1035" s="3">
        <v>1006</v>
      </c>
      <c r="B1035" s="3">
        <v>168</v>
      </c>
      <c r="C1035" s="3" t="s">
        <v>545</v>
      </c>
      <c r="D1035" s="2">
        <v>330219153000</v>
      </c>
      <c r="E1035" s="3" t="s">
        <v>3516</v>
      </c>
      <c r="F1035" s="3" t="s">
        <v>12</v>
      </c>
      <c r="G1035" s="3" t="s">
        <v>3488</v>
      </c>
      <c r="H1035" s="3" t="s">
        <v>39</v>
      </c>
      <c r="I1035" s="3" t="s">
        <v>39</v>
      </c>
      <c r="J1035" s="3" t="s">
        <v>39</v>
      </c>
      <c r="K1035" s="3" t="s">
        <v>39</v>
      </c>
    </row>
    <row r="1036" spans="1:11">
      <c r="A1036" s="3">
        <v>1007</v>
      </c>
      <c r="B1036" s="3">
        <v>169</v>
      </c>
      <c r="C1036" s="3" t="s">
        <v>545</v>
      </c>
      <c r="D1036" s="2">
        <v>330219149000</v>
      </c>
      <c r="E1036" s="3" t="s">
        <v>3517</v>
      </c>
      <c r="F1036" s="3" t="s">
        <v>12</v>
      </c>
      <c r="G1036" s="3" t="s">
        <v>3488</v>
      </c>
      <c r="H1036" s="3" t="s">
        <v>39</v>
      </c>
      <c r="I1036" s="3" t="s">
        <v>39</v>
      </c>
      <c r="J1036" s="3" t="s">
        <v>39</v>
      </c>
      <c r="K1036" s="3" t="s">
        <v>39</v>
      </c>
    </row>
    <row r="1037" spans="1:11">
      <c r="A1037" s="3">
        <v>1008</v>
      </c>
      <c r="B1037" s="3">
        <v>170</v>
      </c>
      <c r="C1037" s="3" t="s">
        <v>545</v>
      </c>
      <c r="D1037" s="2">
        <v>330219174000</v>
      </c>
      <c r="E1037" s="3" t="s">
        <v>3518</v>
      </c>
      <c r="F1037" s="3" t="s">
        <v>12</v>
      </c>
      <c r="G1037" s="3" t="s">
        <v>3488</v>
      </c>
      <c r="H1037" s="3" t="s">
        <v>39</v>
      </c>
      <c r="I1037" s="3" t="s">
        <v>39</v>
      </c>
      <c r="J1037" s="3" t="s">
        <v>39</v>
      </c>
      <c r="K1037" s="3" t="s">
        <v>39</v>
      </c>
    </row>
    <row r="1038" spans="1:11">
      <c r="A1038" s="3">
        <v>1009</v>
      </c>
      <c r="B1038" s="3">
        <v>171</v>
      </c>
      <c r="C1038" s="3" t="s">
        <v>545</v>
      </c>
      <c r="D1038" s="2">
        <v>330219253000</v>
      </c>
      <c r="E1038" s="3" t="s">
        <v>3519</v>
      </c>
      <c r="F1038" s="3" t="s">
        <v>12</v>
      </c>
      <c r="G1038" s="3" t="s">
        <v>3488</v>
      </c>
      <c r="H1038" s="3" t="s">
        <v>39</v>
      </c>
      <c r="I1038" s="3" t="s">
        <v>39</v>
      </c>
      <c r="J1038" s="3" t="s">
        <v>39</v>
      </c>
      <c r="K1038" s="3" t="s">
        <v>39</v>
      </c>
    </row>
    <row r="1039" spans="1:11">
      <c r="A1039" s="3">
        <v>1010</v>
      </c>
      <c r="B1039" s="3">
        <v>172</v>
      </c>
      <c r="C1039" s="3" t="s">
        <v>545</v>
      </c>
      <c r="D1039" s="2">
        <v>330219254000</v>
      </c>
      <c r="E1039" s="3" t="s">
        <v>3520</v>
      </c>
      <c r="F1039" s="3" t="s">
        <v>12</v>
      </c>
      <c r="G1039" s="3" t="s">
        <v>3488</v>
      </c>
      <c r="H1039" s="3" t="s">
        <v>39</v>
      </c>
      <c r="I1039" s="3" t="s">
        <v>39</v>
      </c>
      <c r="J1039" s="3" t="s">
        <v>39</v>
      </c>
      <c r="K1039" s="3" t="s">
        <v>39</v>
      </c>
    </row>
    <row r="1040" spans="1:11">
      <c r="A1040" s="3">
        <v>1011</v>
      </c>
      <c r="B1040" s="3">
        <v>173</v>
      </c>
      <c r="C1040" s="3" t="s">
        <v>545</v>
      </c>
      <c r="D1040" s="2">
        <v>330219147000</v>
      </c>
      <c r="E1040" s="3" t="s">
        <v>3521</v>
      </c>
      <c r="F1040" s="3" t="s">
        <v>12</v>
      </c>
      <c r="G1040" s="3" t="s">
        <v>3488</v>
      </c>
      <c r="H1040" s="3" t="s">
        <v>39</v>
      </c>
      <c r="I1040" s="3" t="s">
        <v>39</v>
      </c>
      <c r="J1040" s="3" t="s">
        <v>39</v>
      </c>
      <c r="K1040" s="3" t="s">
        <v>39</v>
      </c>
    </row>
    <row r="1041" spans="1:11">
      <c r="A1041" s="3">
        <v>1012</v>
      </c>
      <c r="B1041" s="3">
        <v>174</v>
      </c>
      <c r="C1041" s="3" t="s">
        <v>545</v>
      </c>
      <c r="D1041" s="2">
        <v>330219154000</v>
      </c>
      <c r="E1041" s="3" t="s">
        <v>3522</v>
      </c>
      <c r="F1041" s="3" t="s">
        <v>12</v>
      </c>
      <c r="G1041" s="3" t="s">
        <v>3488</v>
      </c>
      <c r="H1041" s="3" t="s">
        <v>39</v>
      </c>
      <c r="I1041" s="3" t="s">
        <v>39</v>
      </c>
      <c r="J1041" s="3" t="s">
        <v>39</v>
      </c>
      <c r="K1041" s="3" t="s">
        <v>39</v>
      </c>
    </row>
    <row r="1042" spans="1:11">
      <c r="A1042" s="3">
        <v>1013</v>
      </c>
      <c r="B1042" s="3">
        <v>175</v>
      </c>
      <c r="C1042" s="3" t="s">
        <v>545</v>
      </c>
      <c r="D1042" s="2">
        <v>330219093000</v>
      </c>
      <c r="E1042" s="3" t="s">
        <v>3523</v>
      </c>
      <c r="F1042" s="3" t="s">
        <v>12</v>
      </c>
      <c r="G1042" s="3" t="s">
        <v>3488</v>
      </c>
      <c r="H1042" s="3" t="s">
        <v>39</v>
      </c>
      <c r="I1042" s="3" t="s">
        <v>39</v>
      </c>
      <c r="J1042" s="3" t="s">
        <v>39</v>
      </c>
      <c r="K1042" s="3" t="s">
        <v>39</v>
      </c>
    </row>
    <row r="1043" spans="1:11">
      <c r="A1043" s="3">
        <v>1014</v>
      </c>
      <c r="B1043" s="3">
        <v>176</v>
      </c>
      <c r="C1043" s="3" t="s">
        <v>545</v>
      </c>
      <c r="D1043" s="2">
        <v>330219004000</v>
      </c>
      <c r="E1043" s="3" t="s">
        <v>3524</v>
      </c>
      <c r="F1043" s="3" t="s">
        <v>12</v>
      </c>
      <c r="G1043" s="3" t="s">
        <v>3488</v>
      </c>
      <c r="H1043" s="3" t="s">
        <v>39</v>
      </c>
      <c r="I1043" s="3" t="s">
        <v>39</v>
      </c>
      <c r="J1043" s="3" t="s">
        <v>39</v>
      </c>
      <c r="K1043" s="3" t="s">
        <v>39</v>
      </c>
    </row>
    <row r="1044" spans="1:11">
      <c r="A1044" s="3">
        <v>1015</v>
      </c>
      <c r="B1044" s="3">
        <v>177</v>
      </c>
      <c r="C1044" s="3" t="s">
        <v>545</v>
      </c>
      <c r="D1044" s="2">
        <v>330219165000</v>
      </c>
      <c r="E1044" s="3" t="s">
        <v>3525</v>
      </c>
      <c r="F1044" s="3" t="s">
        <v>2799</v>
      </c>
      <c r="G1044" s="3" t="s">
        <v>3488</v>
      </c>
      <c r="H1044" s="3" t="s">
        <v>39</v>
      </c>
      <c r="I1044" s="3" t="s">
        <v>39</v>
      </c>
      <c r="J1044" s="3" t="s">
        <v>39</v>
      </c>
      <c r="K1044" s="3" t="s">
        <v>39</v>
      </c>
    </row>
    <row r="1045" spans="1:11">
      <c r="A1045" s="3">
        <v>1016</v>
      </c>
      <c r="B1045" s="3">
        <v>178</v>
      </c>
      <c r="C1045" s="3" t="s">
        <v>545</v>
      </c>
      <c r="D1045" s="2">
        <v>330219141000</v>
      </c>
      <c r="E1045" s="3" t="s">
        <v>3526</v>
      </c>
      <c r="F1045" s="3" t="s">
        <v>2799</v>
      </c>
      <c r="G1045" s="3" t="s">
        <v>3488</v>
      </c>
      <c r="H1045" s="3" t="s">
        <v>39</v>
      </c>
      <c r="I1045" s="3" t="s">
        <v>39</v>
      </c>
      <c r="J1045" s="3" t="s">
        <v>39</v>
      </c>
      <c r="K1045" s="3" t="s">
        <v>39</v>
      </c>
    </row>
    <row r="1046" spans="1:11">
      <c r="A1046" s="3">
        <v>1017</v>
      </c>
      <c r="B1046" s="3">
        <v>179</v>
      </c>
      <c r="C1046" s="3" t="s">
        <v>545</v>
      </c>
      <c r="D1046" s="2">
        <v>330219011000</v>
      </c>
      <c r="E1046" s="3" t="s">
        <v>3527</v>
      </c>
      <c r="F1046" s="3" t="s">
        <v>2799</v>
      </c>
      <c r="G1046" s="3" t="s">
        <v>3488</v>
      </c>
      <c r="H1046" s="3" t="s">
        <v>39</v>
      </c>
      <c r="I1046" s="3" t="s">
        <v>39</v>
      </c>
      <c r="J1046" s="3" t="s">
        <v>39</v>
      </c>
      <c r="K1046" s="3" t="s">
        <v>39</v>
      </c>
    </row>
    <row r="1047" spans="1:11">
      <c r="A1047" s="3">
        <v>1018</v>
      </c>
      <c r="B1047" s="3">
        <v>180</v>
      </c>
      <c r="C1047" s="3" t="s">
        <v>545</v>
      </c>
      <c r="D1047" s="2">
        <v>330219260000</v>
      </c>
      <c r="E1047" s="3" t="s">
        <v>3528</v>
      </c>
      <c r="F1047" s="3" t="s">
        <v>2799</v>
      </c>
      <c r="G1047" s="3" t="s">
        <v>3488</v>
      </c>
      <c r="H1047" s="3" t="s">
        <v>39</v>
      </c>
      <c r="I1047" s="3" t="s">
        <v>39</v>
      </c>
      <c r="J1047" s="3" t="s">
        <v>39</v>
      </c>
      <c r="K1047" s="3" t="s">
        <v>39</v>
      </c>
    </row>
    <row r="1048" spans="1:11">
      <c r="A1048" s="3">
        <v>1019</v>
      </c>
      <c r="B1048" s="3">
        <v>181</v>
      </c>
      <c r="C1048" s="3" t="s">
        <v>545</v>
      </c>
      <c r="D1048" s="2">
        <v>330219259000</v>
      </c>
      <c r="E1048" s="3" t="s">
        <v>3529</v>
      </c>
      <c r="F1048" s="3" t="s">
        <v>2799</v>
      </c>
      <c r="G1048" s="3" t="s">
        <v>3488</v>
      </c>
      <c r="H1048" s="3" t="s">
        <v>39</v>
      </c>
      <c r="I1048" s="3" t="s">
        <v>39</v>
      </c>
      <c r="J1048" s="3" t="s">
        <v>39</v>
      </c>
      <c r="K1048" s="3" t="s">
        <v>39</v>
      </c>
    </row>
    <row r="1049" spans="1:11">
      <c r="A1049" s="3">
        <v>1020</v>
      </c>
      <c r="B1049" s="3">
        <v>182</v>
      </c>
      <c r="C1049" s="3" t="s">
        <v>545</v>
      </c>
      <c r="D1049" s="2">
        <v>330219258000</v>
      </c>
      <c r="E1049" s="3" t="s">
        <v>3530</v>
      </c>
      <c r="F1049" s="3" t="s">
        <v>2799</v>
      </c>
      <c r="G1049" s="3" t="s">
        <v>3488</v>
      </c>
      <c r="H1049" s="3" t="s">
        <v>39</v>
      </c>
      <c r="I1049" s="3" t="s">
        <v>39</v>
      </c>
      <c r="J1049" s="3" t="s">
        <v>39</v>
      </c>
      <c r="K1049" s="3" t="s">
        <v>39</v>
      </c>
    </row>
    <row r="1050" spans="1:11">
      <c r="A1050" s="3">
        <v>1021</v>
      </c>
      <c r="B1050" s="3">
        <v>183</v>
      </c>
      <c r="C1050" s="3" t="s">
        <v>545</v>
      </c>
      <c r="D1050" s="2">
        <v>330219144000</v>
      </c>
      <c r="E1050" s="3" t="s">
        <v>3531</v>
      </c>
      <c r="F1050" s="3" t="s">
        <v>3532</v>
      </c>
      <c r="G1050" s="3" t="s">
        <v>3488</v>
      </c>
      <c r="H1050" s="3" t="s">
        <v>39</v>
      </c>
      <c r="I1050" s="3" t="s">
        <v>39</v>
      </c>
      <c r="J1050" s="3" t="s">
        <v>39</v>
      </c>
      <c r="K1050" s="3" t="s">
        <v>39</v>
      </c>
    </row>
    <row r="1051" spans="1:11">
      <c r="A1051" s="3">
        <v>1022</v>
      </c>
      <c r="B1051" s="3">
        <v>184</v>
      </c>
      <c r="C1051" s="3" t="s">
        <v>545</v>
      </c>
      <c r="D1051" s="2">
        <v>330219143000</v>
      </c>
      <c r="E1051" s="3" t="s">
        <v>3533</v>
      </c>
      <c r="F1051" s="3" t="s">
        <v>2799</v>
      </c>
      <c r="G1051" s="3" t="s">
        <v>3488</v>
      </c>
      <c r="H1051" s="3" t="s">
        <v>39</v>
      </c>
      <c r="I1051" s="3" t="s">
        <v>39</v>
      </c>
      <c r="J1051" s="3" t="s">
        <v>39</v>
      </c>
      <c r="K1051" s="3" t="s">
        <v>39</v>
      </c>
    </row>
    <row r="1052" spans="1:11">
      <c r="A1052" s="3">
        <v>1023</v>
      </c>
      <c r="B1052" s="3">
        <v>185</v>
      </c>
      <c r="C1052" s="3" t="s">
        <v>545</v>
      </c>
      <c r="D1052" s="2">
        <v>330219257000</v>
      </c>
      <c r="E1052" s="3" t="s">
        <v>3534</v>
      </c>
      <c r="F1052" s="3" t="s">
        <v>2799</v>
      </c>
      <c r="G1052" s="3" t="s">
        <v>3488</v>
      </c>
      <c r="H1052" s="3" t="s">
        <v>39</v>
      </c>
      <c r="I1052" s="3" t="s">
        <v>39</v>
      </c>
      <c r="J1052" s="3" t="s">
        <v>39</v>
      </c>
      <c r="K1052" s="3" t="s">
        <v>39</v>
      </c>
    </row>
    <row r="1053" spans="1:11">
      <c r="A1053" s="3">
        <v>1024</v>
      </c>
      <c r="B1053" s="3">
        <v>186</v>
      </c>
      <c r="C1053" s="3" t="s">
        <v>545</v>
      </c>
      <c r="D1053" s="2">
        <v>330219256000</v>
      </c>
      <c r="E1053" s="3" t="s">
        <v>3535</v>
      </c>
      <c r="F1053" s="3" t="s">
        <v>2799</v>
      </c>
      <c r="G1053" s="3" t="s">
        <v>3488</v>
      </c>
      <c r="H1053" s="3" t="s">
        <v>39</v>
      </c>
      <c r="I1053" s="3" t="s">
        <v>39</v>
      </c>
      <c r="J1053" s="3" t="s">
        <v>39</v>
      </c>
      <c r="K1053" s="3" t="s">
        <v>39</v>
      </c>
    </row>
    <row r="1054" spans="1:11">
      <c r="A1054" s="3">
        <v>1025</v>
      </c>
      <c r="B1054" s="3">
        <v>187</v>
      </c>
      <c r="C1054" s="3" t="s">
        <v>545</v>
      </c>
      <c r="D1054" s="2">
        <v>330219255000</v>
      </c>
      <c r="E1054" s="3" t="s">
        <v>3536</v>
      </c>
      <c r="F1054" s="3" t="s">
        <v>2799</v>
      </c>
      <c r="G1054" s="3" t="s">
        <v>3488</v>
      </c>
      <c r="H1054" s="3" t="s">
        <v>39</v>
      </c>
      <c r="I1054" s="3" t="s">
        <v>39</v>
      </c>
      <c r="J1054" s="3" t="s">
        <v>39</v>
      </c>
      <c r="K1054" s="3" t="s">
        <v>39</v>
      </c>
    </row>
    <row r="1055" spans="1:11">
      <c r="A1055" s="3">
        <v>1026</v>
      </c>
      <c r="B1055" s="3">
        <v>188</v>
      </c>
      <c r="C1055" s="3" t="s">
        <v>545</v>
      </c>
      <c r="D1055" s="2">
        <v>330219139000</v>
      </c>
      <c r="E1055" s="3" t="s">
        <v>3537</v>
      </c>
      <c r="F1055" s="3" t="s">
        <v>12</v>
      </c>
      <c r="G1055" s="3" t="s">
        <v>3488</v>
      </c>
      <c r="H1055" s="3" t="s">
        <v>39</v>
      </c>
      <c r="I1055" s="3" t="s">
        <v>39</v>
      </c>
      <c r="J1055" s="3" t="s">
        <v>39</v>
      </c>
      <c r="K1055" s="3" t="s">
        <v>39</v>
      </c>
    </row>
    <row r="1056" spans="1:11">
      <c r="A1056" s="3">
        <v>1027</v>
      </c>
      <c r="B1056" s="3">
        <v>189</v>
      </c>
      <c r="C1056" s="3" t="s">
        <v>545</v>
      </c>
      <c r="D1056" s="2">
        <v>330219138000</v>
      </c>
      <c r="E1056" s="3" t="s">
        <v>3538</v>
      </c>
      <c r="F1056" s="3" t="s">
        <v>3539</v>
      </c>
      <c r="G1056" s="3" t="s">
        <v>3488</v>
      </c>
      <c r="H1056" s="3" t="s">
        <v>39</v>
      </c>
      <c r="I1056" s="3" t="s">
        <v>39</v>
      </c>
      <c r="J1056" s="3" t="s">
        <v>39</v>
      </c>
      <c r="K1056" s="3" t="s">
        <v>39</v>
      </c>
    </row>
    <row r="1057" spans="1:11">
      <c r="A1057" s="3">
        <v>1028</v>
      </c>
      <c r="B1057" s="3">
        <v>190</v>
      </c>
      <c r="C1057" s="3" t="s">
        <v>545</v>
      </c>
      <c r="D1057" s="2">
        <v>330219117000</v>
      </c>
      <c r="E1057" s="3" t="s">
        <v>3540</v>
      </c>
      <c r="F1057" s="3" t="s">
        <v>3541</v>
      </c>
      <c r="G1057" s="3" t="s">
        <v>3488</v>
      </c>
      <c r="H1057" s="3" t="s">
        <v>39</v>
      </c>
      <c r="I1057" s="3" t="s">
        <v>39</v>
      </c>
      <c r="J1057" s="3" t="s">
        <v>39</v>
      </c>
      <c r="K1057" s="3" t="s">
        <v>39</v>
      </c>
    </row>
    <row r="1058" spans="1:11">
      <c r="A1058" s="3">
        <v>1029</v>
      </c>
      <c r="B1058" s="3">
        <v>191</v>
      </c>
      <c r="C1058" s="3" t="s">
        <v>545</v>
      </c>
      <c r="D1058" s="2">
        <v>330219232000</v>
      </c>
      <c r="E1058" s="3" t="s">
        <v>3542</v>
      </c>
      <c r="F1058" s="3" t="s">
        <v>3543</v>
      </c>
      <c r="G1058" s="3" t="s">
        <v>3488</v>
      </c>
      <c r="H1058" s="3" t="s">
        <v>39</v>
      </c>
      <c r="I1058" s="3" t="s">
        <v>39</v>
      </c>
      <c r="J1058" s="3" t="s">
        <v>39</v>
      </c>
      <c r="K1058" s="3" t="s">
        <v>39</v>
      </c>
    </row>
    <row r="1059" spans="1:11">
      <c r="A1059" s="3">
        <v>1030</v>
      </c>
      <c r="B1059" s="3">
        <v>192</v>
      </c>
      <c r="C1059" s="3" t="s">
        <v>545</v>
      </c>
      <c r="D1059" s="2">
        <v>330219219000</v>
      </c>
      <c r="E1059" s="3" t="s">
        <v>3544</v>
      </c>
      <c r="F1059" s="3" t="s">
        <v>12</v>
      </c>
      <c r="G1059" s="3" t="s">
        <v>3488</v>
      </c>
      <c r="H1059" s="3" t="s">
        <v>39</v>
      </c>
      <c r="I1059" s="3" t="s">
        <v>39</v>
      </c>
      <c r="J1059" s="3" t="s">
        <v>39</v>
      </c>
      <c r="K1059" s="3" t="s">
        <v>39</v>
      </c>
    </row>
    <row r="1060" spans="1:11">
      <c r="A1060" s="3">
        <v>1031</v>
      </c>
      <c r="B1060" s="3">
        <v>193</v>
      </c>
      <c r="C1060" s="3" t="s">
        <v>545</v>
      </c>
      <c r="D1060" s="2">
        <v>330219218000</v>
      </c>
      <c r="E1060" s="3" t="s">
        <v>3545</v>
      </c>
      <c r="F1060" s="3" t="s">
        <v>3546</v>
      </c>
      <c r="G1060" s="3" t="s">
        <v>3488</v>
      </c>
      <c r="H1060" s="3" t="s">
        <v>39</v>
      </c>
      <c r="I1060" s="3" t="s">
        <v>39</v>
      </c>
      <c r="J1060" s="3" t="s">
        <v>39</v>
      </c>
      <c r="K1060" s="3" t="s">
        <v>39</v>
      </c>
    </row>
    <row r="1061" spans="1:11">
      <c r="A1061" s="3">
        <v>1032</v>
      </c>
      <c r="B1061" s="3">
        <v>194</v>
      </c>
      <c r="C1061" s="3" t="s">
        <v>545</v>
      </c>
      <c r="D1061" s="2">
        <v>330219217000</v>
      </c>
      <c r="E1061" s="3" t="s">
        <v>3547</v>
      </c>
      <c r="F1061" s="3" t="s">
        <v>12</v>
      </c>
      <c r="G1061" s="3" t="s">
        <v>3488</v>
      </c>
      <c r="H1061" s="3" t="s">
        <v>39</v>
      </c>
      <c r="I1061" s="3" t="s">
        <v>39</v>
      </c>
      <c r="J1061" s="3" t="s">
        <v>39</v>
      </c>
      <c r="K1061" s="3" t="s">
        <v>39</v>
      </c>
    </row>
    <row r="1062" spans="1:11">
      <c r="A1062" s="3">
        <v>1033</v>
      </c>
      <c r="B1062" s="3">
        <v>1</v>
      </c>
      <c r="C1062" s="3" t="s">
        <v>622</v>
      </c>
      <c r="D1062" s="42" t="s">
        <v>3548</v>
      </c>
      <c r="E1062" s="3" t="s">
        <v>623</v>
      </c>
      <c r="F1062" s="3" t="s">
        <v>12</v>
      </c>
      <c r="G1062" s="3" t="s">
        <v>3549</v>
      </c>
      <c r="H1062" s="3" t="s">
        <v>14</v>
      </c>
      <c r="I1062" s="3" t="s">
        <v>39</v>
      </c>
      <c r="J1062" s="3" t="s">
        <v>14</v>
      </c>
      <c r="K1062" s="3" t="s">
        <v>39</v>
      </c>
    </row>
    <row r="1063" spans="1:11">
      <c r="A1063" s="3">
        <v>1034</v>
      </c>
      <c r="B1063" s="3">
        <v>2</v>
      </c>
      <c r="C1063" s="3" t="s">
        <v>622</v>
      </c>
      <c r="D1063" s="42" t="s">
        <v>3550</v>
      </c>
      <c r="E1063" s="3" t="s">
        <v>625</v>
      </c>
      <c r="F1063" s="3" t="s">
        <v>12</v>
      </c>
      <c r="G1063" s="3" t="s">
        <v>3551</v>
      </c>
      <c r="H1063" s="3" t="s">
        <v>14</v>
      </c>
      <c r="I1063" s="3" t="s">
        <v>39</v>
      </c>
      <c r="J1063" s="3" t="s">
        <v>14</v>
      </c>
      <c r="K1063" s="3" t="s">
        <v>39</v>
      </c>
    </row>
    <row r="1064" spans="1:11">
      <c r="A1064" s="3">
        <v>1035</v>
      </c>
      <c r="B1064" s="3">
        <v>3</v>
      </c>
      <c r="C1064" s="3" t="s">
        <v>622</v>
      </c>
      <c r="D1064" s="42" t="s">
        <v>3552</v>
      </c>
      <c r="E1064" s="3" t="s">
        <v>627</v>
      </c>
      <c r="F1064" s="3" t="s">
        <v>12</v>
      </c>
      <c r="G1064" s="3" t="s">
        <v>3553</v>
      </c>
      <c r="H1064" s="3" t="s">
        <v>14</v>
      </c>
      <c r="I1064" s="3" t="s">
        <v>39</v>
      </c>
      <c r="J1064" s="3" t="s">
        <v>14</v>
      </c>
      <c r="K1064" s="3" t="s">
        <v>39</v>
      </c>
    </row>
    <row r="1065" spans="1:11">
      <c r="A1065" s="3">
        <v>1036</v>
      </c>
      <c r="B1065" s="3">
        <v>4</v>
      </c>
      <c r="C1065" s="3" t="s">
        <v>622</v>
      </c>
      <c r="D1065" s="42" t="s">
        <v>3554</v>
      </c>
      <c r="E1065" s="3" t="s">
        <v>629</v>
      </c>
      <c r="F1065" s="3" t="s">
        <v>12</v>
      </c>
      <c r="G1065" s="3" t="s">
        <v>3555</v>
      </c>
      <c r="H1065" s="3" t="s">
        <v>14</v>
      </c>
      <c r="I1065" s="3" t="s">
        <v>14</v>
      </c>
      <c r="J1065" s="3" t="s">
        <v>14</v>
      </c>
      <c r="K1065" s="3" t="s">
        <v>14</v>
      </c>
    </row>
    <row r="1066" spans="1:11">
      <c r="A1066" s="3">
        <v>1037</v>
      </c>
      <c r="B1066" s="3">
        <v>5</v>
      </c>
      <c r="C1066" s="3" t="s">
        <v>622</v>
      </c>
      <c r="D1066" s="2" t="s">
        <v>3556</v>
      </c>
      <c r="E1066" s="3" t="s">
        <v>631</v>
      </c>
      <c r="F1066" s="3" t="s">
        <v>12</v>
      </c>
      <c r="G1066" s="3" t="s">
        <v>3557</v>
      </c>
      <c r="H1066" s="3" t="s">
        <v>14</v>
      </c>
      <c r="I1066" s="3" t="s">
        <v>39</v>
      </c>
      <c r="J1066" s="3" t="s">
        <v>14</v>
      </c>
      <c r="K1066" s="3" t="s">
        <v>39</v>
      </c>
    </row>
    <row r="1067" spans="1:11">
      <c r="A1067" s="3">
        <v>1038</v>
      </c>
      <c r="B1067" s="3">
        <v>6</v>
      </c>
      <c r="C1067" s="3" t="s">
        <v>622</v>
      </c>
      <c r="D1067" s="2" t="s">
        <v>3558</v>
      </c>
      <c r="E1067" s="3" t="s">
        <v>633</v>
      </c>
      <c r="F1067" s="3" t="s">
        <v>12</v>
      </c>
      <c r="G1067" s="3" t="s">
        <v>3559</v>
      </c>
      <c r="H1067" s="3" t="s">
        <v>14</v>
      </c>
      <c r="I1067" s="3" t="s">
        <v>39</v>
      </c>
      <c r="J1067" s="3" t="s">
        <v>14</v>
      </c>
      <c r="K1067" s="3" t="s">
        <v>39</v>
      </c>
    </row>
    <row r="1068" spans="1:11">
      <c r="A1068" s="3">
        <v>1039</v>
      </c>
      <c r="B1068" s="3">
        <v>7</v>
      </c>
      <c r="C1068" s="3" t="s">
        <v>622</v>
      </c>
      <c r="D1068" s="2" t="s">
        <v>3560</v>
      </c>
      <c r="E1068" s="3" t="s">
        <v>3561</v>
      </c>
      <c r="F1068" s="3" t="s">
        <v>12</v>
      </c>
      <c r="G1068" s="3" t="s">
        <v>3562</v>
      </c>
      <c r="H1068" s="3" t="s">
        <v>14</v>
      </c>
      <c r="I1068" s="3" t="s">
        <v>39</v>
      </c>
      <c r="J1068" s="3" t="s">
        <v>14</v>
      </c>
      <c r="K1068" s="3" t="s">
        <v>39</v>
      </c>
    </row>
    <row r="1069" spans="1:11">
      <c r="A1069" s="3">
        <v>1040</v>
      </c>
      <c r="B1069" s="3">
        <v>1</v>
      </c>
      <c r="C1069" s="3" t="s">
        <v>637</v>
      </c>
      <c r="D1069" s="2" t="s">
        <v>3563</v>
      </c>
      <c r="E1069" s="3" t="s">
        <v>638</v>
      </c>
      <c r="F1069" s="3" t="s">
        <v>12</v>
      </c>
      <c r="G1069" s="3" t="s">
        <v>3564</v>
      </c>
      <c r="H1069" s="3" t="s">
        <v>14</v>
      </c>
      <c r="I1069" s="3" t="s">
        <v>39</v>
      </c>
      <c r="J1069" s="3" t="s">
        <v>14</v>
      </c>
      <c r="K1069" s="3" t="s">
        <v>39</v>
      </c>
    </row>
    <row r="1070" spans="1:11">
      <c r="A1070" s="3">
        <v>1041</v>
      </c>
      <c r="B1070" s="3">
        <v>1</v>
      </c>
      <c r="C1070" s="3" t="s">
        <v>640</v>
      </c>
      <c r="D1070" s="2" t="s">
        <v>3565</v>
      </c>
      <c r="E1070" s="3" t="s">
        <v>641</v>
      </c>
      <c r="F1070" s="3" t="s">
        <v>12</v>
      </c>
      <c r="G1070" s="3" t="s">
        <v>3566</v>
      </c>
      <c r="H1070" s="3" t="s">
        <v>39</v>
      </c>
      <c r="I1070" s="3" t="s">
        <v>39</v>
      </c>
      <c r="J1070" s="3" t="s">
        <v>14</v>
      </c>
      <c r="K1070" s="3" t="s">
        <v>39</v>
      </c>
    </row>
    <row r="1071" spans="1:11">
      <c r="A1071" s="3">
        <v>1042</v>
      </c>
      <c r="B1071" s="3">
        <v>2</v>
      </c>
      <c r="C1071" s="3" t="s">
        <v>640</v>
      </c>
      <c r="D1071" s="2" t="s">
        <v>3567</v>
      </c>
      <c r="E1071" s="3" t="s">
        <v>643</v>
      </c>
      <c r="F1071" s="3" t="s">
        <v>12</v>
      </c>
      <c r="G1071" s="3" t="s">
        <v>3568</v>
      </c>
      <c r="H1071" s="3" t="s">
        <v>39</v>
      </c>
      <c r="I1071" s="3" t="s">
        <v>39</v>
      </c>
      <c r="J1071" s="3" t="s">
        <v>14</v>
      </c>
      <c r="K1071" s="3" t="s">
        <v>39</v>
      </c>
    </row>
    <row r="1072" spans="1:11">
      <c r="A1072" s="3">
        <v>1043</v>
      </c>
      <c r="B1072" s="3">
        <v>3</v>
      </c>
      <c r="C1072" s="3" t="s">
        <v>640</v>
      </c>
      <c r="D1072" s="42" t="s">
        <v>3569</v>
      </c>
      <c r="E1072" s="3" t="s">
        <v>645</v>
      </c>
      <c r="F1072" s="3" t="s">
        <v>12</v>
      </c>
      <c r="G1072" s="3" t="s">
        <v>3570</v>
      </c>
      <c r="H1072" s="3" t="s">
        <v>39</v>
      </c>
      <c r="I1072" s="3" t="s">
        <v>39</v>
      </c>
      <c r="J1072" s="3" t="s">
        <v>14</v>
      </c>
      <c r="K1072" s="3" t="s">
        <v>39</v>
      </c>
    </row>
    <row r="1073" spans="1:11">
      <c r="A1073" s="3">
        <v>1044</v>
      </c>
      <c r="B1073" s="3">
        <v>4</v>
      </c>
      <c r="C1073" s="3" t="s">
        <v>640</v>
      </c>
      <c r="D1073" s="2" t="s">
        <v>3571</v>
      </c>
      <c r="E1073" s="3" t="s">
        <v>647</v>
      </c>
      <c r="F1073" s="3" t="s">
        <v>12</v>
      </c>
      <c r="G1073" s="3" t="s">
        <v>3572</v>
      </c>
      <c r="H1073" s="3" t="s">
        <v>39</v>
      </c>
      <c r="I1073" s="3" t="s">
        <v>39</v>
      </c>
      <c r="J1073" s="3" t="s">
        <v>14</v>
      </c>
      <c r="K1073" s="3" t="s">
        <v>39</v>
      </c>
    </row>
    <row r="1074" spans="1:11">
      <c r="A1074" s="3">
        <v>1045</v>
      </c>
      <c r="B1074" s="3">
        <v>5</v>
      </c>
      <c r="C1074" s="3" t="s">
        <v>640</v>
      </c>
      <c r="D1074" s="2" t="s">
        <v>3573</v>
      </c>
      <c r="E1074" s="3" t="s">
        <v>649</v>
      </c>
      <c r="F1074" s="3" t="s">
        <v>12</v>
      </c>
      <c r="G1074" s="3" t="s">
        <v>3574</v>
      </c>
      <c r="H1074" s="3" t="s">
        <v>39</v>
      </c>
      <c r="I1074" s="3" t="s">
        <v>39</v>
      </c>
      <c r="J1074" s="3" t="s">
        <v>14</v>
      </c>
      <c r="K1074" s="3" t="s">
        <v>39</v>
      </c>
    </row>
    <row r="1075" spans="1:11">
      <c r="A1075" s="3">
        <v>1046</v>
      </c>
      <c r="B1075" s="3">
        <v>6</v>
      </c>
      <c r="C1075" s="3" t="s">
        <v>640</v>
      </c>
      <c r="D1075" s="42" t="s">
        <v>3575</v>
      </c>
      <c r="E1075" s="3" t="s">
        <v>651</v>
      </c>
      <c r="F1075" s="3" t="s">
        <v>12</v>
      </c>
      <c r="G1075" s="3" t="s">
        <v>3576</v>
      </c>
      <c r="H1075" s="3" t="s">
        <v>39</v>
      </c>
      <c r="I1075" s="3" t="s">
        <v>39</v>
      </c>
      <c r="J1075" s="3" t="s">
        <v>14</v>
      </c>
      <c r="K1075" s="3" t="s">
        <v>39</v>
      </c>
    </row>
    <row r="1076" spans="1:11">
      <c r="A1076" s="3">
        <v>1047</v>
      </c>
      <c r="B1076" s="3">
        <v>7</v>
      </c>
      <c r="C1076" s="3" t="s">
        <v>640</v>
      </c>
      <c r="D1076" s="42" t="s">
        <v>3577</v>
      </c>
      <c r="E1076" s="3" t="s">
        <v>653</v>
      </c>
      <c r="F1076" s="3" t="s">
        <v>12</v>
      </c>
      <c r="G1076" s="3" t="s">
        <v>3578</v>
      </c>
      <c r="H1076" s="3" t="s">
        <v>39</v>
      </c>
      <c r="I1076" s="3" t="s">
        <v>39</v>
      </c>
      <c r="J1076" s="3" t="s">
        <v>14</v>
      </c>
      <c r="K1076" s="3" t="s">
        <v>39</v>
      </c>
    </row>
    <row r="1077" spans="1:11">
      <c r="A1077" s="3">
        <v>1048</v>
      </c>
      <c r="B1077" s="3">
        <v>8</v>
      </c>
      <c r="C1077" s="3" t="s">
        <v>640</v>
      </c>
      <c r="D1077" s="2" t="s">
        <v>3579</v>
      </c>
      <c r="E1077" s="3" t="s">
        <v>655</v>
      </c>
      <c r="F1077" s="3" t="s">
        <v>12</v>
      </c>
      <c r="G1077" s="3" t="s">
        <v>3580</v>
      </c>
      <c r="H1077" s="3" t="s">
        <v>39</v>
      </c>
      <c r="I1077" s="3" t="s">
        <v>39</v>
      </c>
      <c r="J1077" s="3" t="s">
        <v>14</v>
      </c>
      <c r="K1077" s="3" t="s">
        <v>39</v>
      </c>
    </row>
    <row r="1078" spans="1:11">
      <c r="A1078" s="3">
        <v>1049</v>
      </c>
      <c r="B1078" s="3">
        <v>9</v>
      </c>
      <c r="C1078" s="3" t="s">
        <v>640</v>
      </c>
      <c r="D1078" s="2" t="s">
        <v>3581</v>
      </c>
      <c r="E1078" s="3" t="s">
        <v>657</v>
      </c>
      <c r="F1078" s="3" t="s">
        <v>12</v>
      </c>
      <c r="G1078" s="3" t="s">
        <v>3582</v>
      </c>
      <c r="H1078" s="3" t="s">
        <v>39</v>
      </c>
      <c r="I1078" s="3" t="s">
        <v>39</v>
      </c>
      <c r="J1078" s="3" t="s">
        <v>14</v>
      </c>
      <c r="K1078" s="3" t="s">
        <v>39</v>
      </c>
    </row>
    <row r="1079" spans="1:11">
      <c r="A1079" s="3">
        <v>1050</v>
      </c>
      <c r="B1079" s="3">
        <v>10</v>
      </c>
      <c r="C1079" s="3" t="s">
        <v>640</v>
      </c>
      <c r="D1079" s="42" t="s">
        <v>3583</v>
      </c>
      <c r="E1079" s="3" t="s">
        <v>659</v>
      </c>
      <c r="F1079" s="3" t="s">
        <v>12</v>
      </c>
      <c r="G1079" s="3" t="s">
        <v>3584</v>
      </c>
      <c r="H1079" s="3" t="s">
        <v>39</v>
      </c>
      <c r="I1079" s="3" t="s">
        <v>39</v>
      </c>
      <c r="J1079" s="3" t="s">
        <v>14</v>
      </c>
      <c r="K1079" s="3" t="s">
        <v>39</v>
      </c>
    </row>
    <row r="1080" spans="1:11">
      <c r="A1080" s="3">
        <v>1051</v>
      </c>
      <c r="B1080" s="3">
        <v>11</v>
      </c>
      <c r="C1080" s="3" t="s">
        <v>640</v>
      </c>
      <c r="D1080" s="2" t="s">
        <v>3585</v>
      </c>
      <c r="E1080" s="3" t="s">
        <v>661</v>
      </c>
      <c r="F1080" s="3" t="s">
        <v>12</v>
      </c>
      <c r="G1080" s="3" t="s">
        <v>3586</v>
      </c>
      <c r="H1080" s="3" t="s">
        <v>39</v>
      </c>
      <c r="I1080" s="3" t="s">
        <v>39</v>
      </c>
      <c r="J1080" s="3" t="s">
        <v>14</v>
      </c>
      <c r="K1080" s="3" t="s">
        <v>39</v>
      </c>
    </row>
    <row r="1081" spans="1:11">
      <c r="A1081" s="3">
        <v>1052</v>
      </c>
      <c r="B1081" s="3">
        <v>12</v>
      </c>
      <c r="C1081" s="3" t="s">
        <v>640</v>
      </c>
      <c r="D1081" s="2" t="s">
        <v>3587</v>
      </c>
      <c r="E1081" s="3" t="s">
        <v>663</v>
      </c>
      <c r="F1081" s="3" t="s">
        <v>12</v>
      </c>
      <c r="G1081" s="3" t="s">
        <v>3588</v>
      </c>
      <c r="H1081" s="3" t="s">
        <v>39</v>
      </c>
      <c r="I1081" s="3" t="s">
        <v>39</v>
      </c>
      <c r="J1081" s="3" t="s">
        <v>14</v>
      </c>
      <c r="K1081" s="3" t="s">
        <v>39</v>
      </c>
    </row>
    <row r="1082" spans="1:11">
      <c r="A1082" s="3">
        <v>1053</v>
      </c>
      <c r="B1082" s="3">
        <v>13</v>
      </c>
      <c r="C1082" s="3" t="s">
        <v>640</v>
      </c>
      <c r="D1082" s="2" t="s">
        <v>3589</v>
      </c>
      <c r="E1082" s="3" t="s">
        <v>665</v>
      </c>
      <c r="F1082" s="3" t="s">
        <v>12</v>
      </c>
      <c r="G1082" s="3" t="s">
        <v>3590</v>
      </c>
      <c r="H1082" s="3" t="s">
        <v>39</v>
      </c>
      <c r="I1082" s="3" t="s">
        <v>39</v>
      </c>
      <c r="J1082" s="3" t="s">
        <v>14</v>
      </c>
      <c r="K1082" s="3" t="s">
        <v>39</v>
      </c>
    </row>
    <row r="1083" spans="1:11">
      <c r="A1083" s="3">
        <v>1054</v>
      </c>
      <c r="B1083" s="3">
        <v>14</v>
      </c>
      <c r="C1083" s="3" t="s">
        <v>640</v>
      </c>
      <c r="D1083" s="42" t="s">
        <v>3591</v>
      </c>
      <c r="E1083" s="3" t="s">
        <v>667</v>
      </c>
      <c r="F1083" s="3" t="s">
        <v>12</v>
      </c>
      <c r="G1083" s="3" t="s">
        <v>3592</v>
      </c>
      <c r="H1083" s="3" t="s">
        <v>39</v>
      </c>
      <c r="I1083" s="3" t="s">
        <v>39</v>
      </c>
      <c r="J1083" s="3" t="s">
        <v>14</v>
      </c>
      <c r="K1083" s="3" t="s">
        <v>39</v>
      </c>
    </row>
    <row r="1084" spans="1:11">
      <c r="A1084" s="3">
        <v>1055</v>
      </c>
      <c r="B1084" s="3">
        <v>15</v>
      </c>
      <c r="C1084" s="3" t="s">
        <v>640</v>
      </c>
      <c r="D1084" s="2" t="s">
        <v>3593</v>
      </c>
      <c r="E1084" s="3" t="s">
        <v>669</v>
      </c>
      <c r="F1084" s="3" t="s">
        <v>12</v>
      </c>
      <c r="G1084" s="3" t="s">
        <v>3594</v>
      </c>
      <c r="H1084" s="3" t="s">
        <v>39</v>
      </c>
      <c r="I1084" s="3" t="s">
        <v>39</v>
      </c>
      <c r="J1084" s="3" t="s">
        <v>14</v>
      </c>
      <c r="K1084" s="3" t="s">
        <v>39</v>
      </c>
    </row>
    <row r="1085" spans="1:11">
      <c r="A1085" s="3">
        <v>1056</v>
      </c>
      <c r="B1085" s="3">
        <v>16</v>
      </c>
      <c r="C1085" s="3" t="s">
        <v>640</v>
      </c>
      <c r="D1085" s="2" t="s">
        <v>3595</v>
      </c>
      <c r="E1085" s="3" t="s">
        <v>671</v>
      </c>
      <c r="F1085" s="3" t="s">
        <v>12</v>
      </c>
      <c r="G1085" s="3" t="s">
        <v>3596</v>
      </c>
      <c r="H1085" s="3" t="s">
        <v>39</v>
      </c>
      <c r="I1085" s="3" t="s">
        <v>39</v>
      </c>
      <c r="J1085" s="3" t="s">
        <v>14</v>
      </c>
      <c r="K1085" s="3" t="s">
        <v>39</v>
      </c>
    </row>
    <row r="1086" spans="1:11">
      <c r="A1086" s="3">
        <v>1057</v>
      </c>
      <c r="B1086" s="3">
        <v>17</v>
      </c>
      <c r="C1086" s="3" t="s">
        <v>640</v>
      </c>
      <c r="D1086" s="2" t="s">
        <v>3597</v>
      </c>
      <c r="E1086" s="3" t="s">
        <v>673</v>
      </c>
      <c r="F1086" s="3" t="s">
        <v>12</v>
      </c>
      <c r="G1086" s="3" t="s">
        <v>3598</v>
      </c>
      <c r="H1086" s="3" t="s">
        <v>39</v>
      </c>
      <c r="I1086" s="3" t="s">
        <v>39</v>
      </c>
      <c r="J1086" s="3" t="s">
        <v>14</v>
      </c>
      <c r="K1086" s="3" t="s">
        <v>39</v>
      </c>
    </row>
    <row r="1087" spans="1:11">
      <c r="A1087" s="3">
        <v>1058</v>
      </c>
      <c r="B1087" s="3">
        <v>18</v>
      </c>
      <c r="C1087" s="3" t="s">
        <v>640</v>
      </c>
      <c r="D1087" s="42" t="s">
        <v>3599</v>
      </c>
      <c r="E1087" s="3" t="s">
        <v>675</v>
      </c>
      <c r="F1087" s="3" t="s">
        <v>12</v>
      </c>
      <c r="G1087" s="3" t="s">
        <v>3600</v>
      </c>
      <c r="H1087" s="3" t="s">
        <v>39</v>
      </c>
      <c r="I1087" s="3" t="s">
        <v>39</v>
      </c>
      <c r="J1087" s="3" t="s">
        <v>14</v>
      </c>
      <c r="K1087" s="3" t="s">
        <v>39</v>
      </c>
    </row>
    <row r="1088" spans="1:11">
      <c r="A1088" s="3">
        <v>1059</v>
      </c>
      <c r="B1088" s="3">
        <v>19</v>
      </c>
      <c r="C1088" s="3" t="s">
        <v>640</v>
      </c>
      <c r="D1088" s="2" t="s">
        <v>3601</v>
      </c>
      <c r="E1088" s="3" t="s">
        <v>677</v>
      </c>
      <c r="F1088" s="3" t="s">
        <v>12</v>
      </c>
      <c r="G1088" s="3" t="s">
        <v>3602</v>
      </c>
      <c r="H1088" s="3" t="s">
        <v>39</v>
      </c>
      <c r="I1088" s="3" t="s">
        <v>39</v>
      </c>
      <c r="J1088" s="3" t="s">
        <v>14</v>
      </c>
      <c r="K1088" s="3" t="s">
        <v>39</v>
      </c>
    </row>
    <row r="1089" spans="1:11">
      <c r="A1089" s="3">
        <v>1060</v>
      </c>
      <c r="B1089" s="3">
        <v>20</v>
      </c>
      <c r="C1089" s="3" t="s">
        <v>640</v>
      </c>
      <c r="D1089" s="2" t="s">
        <v>3603</v>
      </c>
      <c r="E1089" s="3" t="s">
        <v>679</v>
      </c>
      <c r="F1089" s="3" t="s">
        <v>12</v>
      </c>
      <c r="G1089" s="3" t="s">
        <v>3604</v>
      </c>
      <c r="H1089" s="3" t="s">
        <v>39</v>
      </c>
      <c r="I1089" s="3" t="s">
        <v>39</v>
      </c>
      <c r="J1089" s="3" t="s">
        <v>14</v>
      </c>
      <c r="K1089" s="3" t="s">
        <v>39</v>
      </c>
    </row>
    <row r="1090" spans="1:11">
      <c r="A1090" s="3">
        <v>1061</v>
      </c>
      <c r="B1090" s="3">
        <v>21</v>
      </c>
      <c r="C1090" s="3" t="s">
        <v>640</v>
      </c>
      <c r="D1090" s="2" t="s">
        <v>3605</v>
      </c>
      <c r="E1090" s="3" t="s">
        <v>681</v>
      </c>
      <c r="F1090" s="3" t="s">
        <v>12</v>
      </c>
      <c r="G1090" s="3" t="s">
        <v>3606</v>
      </c>
      <c r="H1090" s="3" t="s">
        <v>39</v>
      </c>
      <c r="I1090" s="3" t="s">
        <v>39</v>
      </c>
      <c r="J1090" s="3" t="s">
        <v>14</v>
      </c>
      <c r="K1090" s="3" t="s">
        <v>39</v>
      </c>
    </row>
    <row r="1091" spans="1:11">
      <c r="A1091" s="3">
        <v>1062</v>
      </c>
      <c r="B1091" s="3">
        <v>22</v>
      </c>
      <c r="C1091" s="3" t="s">
        <v>640</v>
      </c>
      <c r="D1091" s="2" t="s">
        <v>3607</v>
      </c>
      <c r="E1091" s="3" t="s">
        <v>683</v>
      </c>
      <c r="F1091" s="3" t="s">
        <v>12</v>
      </c>
      <c r="G1091" s="3" t="s">
        <v>3608</v>
      </c>
      <c r="H1091" s="3" t="s">
        <v>39</v>
      </c>
      <c r="I1091" s="3" t="s">
        <v>39</v>
      </c>
      <c r="J1091" s="3" t="s">
        <v>14</v>
      </c>
      <c r="K1091" s="3" t="s">
        <v>39</v>
      </c>
    </row>
    <row r="1092" spans="1:11">
      <c r="A1092" s="3">
        <v>1063</v>
      </c>
      <c r="B1092" s="3">
        <v>23</v>
      </c>
      <c r="C1092" s="3" t="s">
        <v>640</v>
      </c>
      <c r="D1092" s="2" t="s">
        <v>3609</v>
      </c>
      <c r="E1092" s="3" t="s">
        <v>685</v>
      </c>
      <c r="F1092" s="3" t="s">
        <v>12</v>
      </c>
      <c r="G1092" s="3" t="s">
        <v>3610</v>
      </c>
      <c r="H1092" s="3" t="s">
        <v>39</v>
      </c>
      <c r="I1092" s="3" t="s">
        <v>39</v>
      </c>
      <c r="J1092" s="3" t="s">
        <v>14</v>
      </c>
      <c r="K1092" s="3" t="s">
        <v>39</v>
      </c>
    </row>
    <row r="1093" spans="1:11">
      <c r="A1093" s="3">
        <v>1064</v>
      </c>
      <c r="B1093" s="3">
        <v>24</v>
      </c>
      <c r="C1093" s="3" t="s">
        <v>640</v>
      </c>
      <c r="D1093" s="2" t="s">
        <v>3611</v>
      </c>
      <c r="E1093" s="3" t="s">
        <v>687</v>
      </c>
      <c r="F1093" s="3" t="s">
        <v>12</v>
      </c>
      <c r="G1093" s="3" t="s">
        <v>3612</v>
      </c>
      <c r="H1093" s="3" t="s">
        <v>39</v>
      </c>
      <c r="I1093" s="3" t="s">
        <v>39</v>
      </c>
      <c r="J1093" s="3" t="s">
        <v>14</v>
      </c>
      <c r="K1093" s="3" t="s">
        <v>39</v>
      </c>
    </row>
    <row r="1094" spans="1:11">
      <c r="A1094" s="3">
        <v>1065</v>
      </c>
      <c r="B1094" s="3">
        <v>25</v>
      </c>
      <c r="C1094" s="3" t="s">
        <v>640</v>
      </c>
      <c r="D1094" s="2" t="s">
        <v>3613</v>
      </c>
      <c r="E1094" s="3" t="s">
        <v>689</v>
      </c>
      <c r="F1094" s="3" t="s">
        <v>12</v>
      </c>
      <c r="G1094" s="3" t="s">
        <v>3614</v>
      </c>
      <c r="H1094" s="3" t="s">
        <v>39</v>
      </c>
      <c r="I1094" s="3" t="s">
        <v>39</v>
      </c>
      <c r="J1094" s="3" t="s">
        <v>14</v>
      </c>
      <c r="K1094" s="3" t="s">
        <v>39</v>
      </c>
    </row>
    <row r="1095" spans="1:11">
      <c r="A1095" s="3">
        <v>1066</v>
      </c>
      <c r="B1095" s="3">
        <v>26</v>
      </c>
      <c r="C1095" s="3" t="s">
        <v>640</v>
      </c>
      <c r="D1095" s="42" t="s">
        <v>3615</v>
      </c>
      <c r="E1095" s="3" t="s">
        <v>691</v>
      </c>
      <c r="F1095" s="3" t="s">
        <v>12</v>
      </c>
      <c r="G1095" s="3" t="s">
        <v>3616</v>
      </c>
      <c r="H1095" s="3" t="s">
        <v>39</v>
      </c>
      <c r="I1095" s="3" t="s">
        <v>39</v>
      </c>
      <c r="J1095" s="3" t="s">
        <v>14</v>
      </c>
      <c r="K1095" s="3" t="s">
        <v>39</v>
      </c>
    </row>
    <row r="1096" spans="1:11">
      <c r="A1096" s="3">
        <v>1067</v>
      </c>
      <c r="B1096" s="3">
        <v>27</v>
      </c>
      <c r="C1096" s="3" t="s">
        <v>640</v>
      </c>
      <c r="D1096" s="2" t="s">
        <v>3617</v>
      </c>
      <c r="E1096" s="3" t="s">
        <v>693</v>
      </c>
      <c r="F1096" s="3" t="s">
        <v>12</v>
      </c>
      <c r="G1096" s="3" t="s">
        <v>3618</v>
      </c>
      <c r="H1096" s="3" t="s">
        <v>39</v>
      </c>
      <c r="I1096" s="3" t="s">
        <v>39</v>
      </c>
      <c r="J1096" s="3" t="s">
        <v>14</v>
      </c>
      <c r="K1096" s="3" t="s">
        <v>39</v>
      </c>
    </row>
    <row r="1097" spans="1:11">
      <c r="A1097" s="3">
        <v>1068</v>
      </c>
      <c r="B1097" s="3">
        <v>28</v>
      </c>
      <c r="C1097" s="3" t="s">
        <v>640</v>
      </c>
      <c r="D1097" s="2" t="s">
        <v>3619</v>
      </c>
      <c r="E1097" s="3" t="s">
        <v>695</v>
      </c>
      <c r="F1097" s="3" t="s">
        <v>12</v>
      </c>
      <c r="G1097" s="3" t="s">
        <v>3620</v>
      </c>
      <c r="H1097" s="3" t="s">
        <v>39</v>
      </c>
      <c r="I1097" s="3" t="s">
        <v>39</v>
      </c>
      <c r="J1097" s="3" t="s">
        <v>14</v>
      </c>
      <c r="K1097" s="3" t="s">
        <v>39</v>
      </c>
    </row>
    <row r="1098" spans="1:11">
      <c r="A1098" s="3">
        <v>1069</v>
      </c>
      <c r="B1098" s="3">
        <v>29</v>
      </c>
      <c r="C1098" s="3" t="s">
        <v>640</v>
      </c>
      <c r="D1098" s="2" t="s">
        <v>3621</v>
      </c>
      <c r="E1098" s="3" t="s">
        <v>697</v>
      </c>
      <c r="F1098" s="3" t="s">
        <v>12</v>
      </c>
      <c r="G1098" s="3" t="s">
        <v>3622</v>
      </c>
      <c r="H1098" s="3" t="s">
        <v>39</v>
      </c>
      <c r="I1098" s="3" t="s">
        <v>39</v>
      </c>
      <c r="J1098" s="3" t="s">
        <v>14</v>
      </c>
      <c r="K1098" s="3" t="s">
        <v>39</v>
      </c>
    </row>
    <row r="1099" spans="1:11">
      <c r="A1099" s="3">
        <v>1070</v>
      </c>
      <c r="B1099" s="3">
        <v>30</v>
      </c>
      <c r="C1099" s="3" t="s">
        <v>640</v>
      </c>
      <c r="D1099" s="2" t="s">
        <v>3623</v>
      </c>
      <c r="E1099" s="3" t="s">
        <v>699</v>
      </c>
      <c r="F1099" s="3" t="s">
        <v>12</v>
      </c>
      <c r="G1099" s="3" t="s">
        <v>3624</v>
      </c>
      <c r="H1099" s="3" t="s">
        <v>39</v>
      </c>
      <c r="I1099" s="3" t="s">
        <v>39</v>
      </c>
      <c r="J1099" s="3" t="s">
        <v>14</v>
      </c>
      <c r="K1099" s="3" t="s">
        <v>39</v>
      </c>
    </row>
    <row r="1100" spans="1:11">
      <c r="A1100" s="3">
        <v>1071</v>
      </c>
      <c r="B1100" s="3">
        <v>31</v>
      </c>
      <c r="C1100" s="3" t="s">
        <v>640</v>
      </c>
      <c r="D1100" s="2" t="s">
        <v>3625</v>
      </c>
      <c r="E1100" s="3" t="s">
        <v>701</v>
      </c>
      <c r="F1100" s="3" t="s">
        <v>12</v>
      </c>
      <c r="G1100" s="3" t="s">
        <v>3626</v>
      </c>
      <c r="H1100" s="3" t="s">
        <v>39</v>
      </c>
      <c r="I1100" s="3" t="s">
        <v>39</v>
      </c>
      <c r="J1100" s="3" t="s">
        <v>14</v>
      </c>
      <c r="K1100" s="3" t="s">
        <v>39</v>
      </c>
    </row>
    <row r="1101" spans="1:11">
      <c r="A1101" s="3">
        <v>1072</v>
      </c>
      <c r="B1101" s="3">
        <v>32</v>
      </c>
      <c r="C1101" s="3" t="s">
        <v>640</v>
      </c>
      <c r="D1101" s="42" t="s">
        <v>3627</v>
      </c>
      <c r="E1101" s="3" t="s">
        <v>703</v>
      </c>
      <c r="F1101" s="3" t="s">
        <v>12</v>
      </c>
      <c r="G1101" s="3" t="s">
        <v>3628</v>
      </c>
      <c r="H1101" s="3" t="s">
        <v>39</v>
      </c>
      <c r="I1101" s="3" t="s">
        <v>39</v>
      </c>
      <c r="J1101" s="3" t="s">
        <v>14</v>
      </c>
      <c r="K1101" s="3" t="s">
        <v>39</v>
      </c>
    </row>
    <row r="1102" spans="1:11">
      <c r="A1102" s="3">
        <v>1073</v>
      </c>
      <c r="B1102" s="3">
        <v>33</v>
      </c>
      <c r="C1102" s="3" t="s">
        <v>640</v>
      </c>
      <c r="D1102" s="2" t="s">
        <v>3629</v>
      </c>
      <c r="E1102" s="3" t="s">
        <v>705</v>
      </c>
      <c r="F1102" s="3" t="s">
        <v>12</v>
      </c>
      <c r="G1102" s="3" t="s">
        <v>3630</v>
      </c>
      <c r="H1102" s="3" t="s">
        <v>39</v>
      </c>
      <c r="I1102" s="3" t="s">
        <v>39</v>
      </c>
      <c r="J1102" s="3" t="s">
        <v>14</v>
      </c>
      <c r="K1102" s="3" t="s">
        <v>39</v>
      </c>
    </row>
    <row r="1103" spans="1:11">
      <c r="A1103" s="3">
        <v>1074</v>
      </c>
      <c r="B1103" s="3">
        <v>34</v>
      </c>
      <c r="C1103" s="3" t="s">
        <v>640</v>
      </c>
      <c r="D1103" s="2" t="s">
        <v>3631</v>
      </c>
      <c r="E1103" s="3" t="s">
        <v>707</v>
      </c>
      <c r="F1103" s="3" t="s">
        <v>12</v>
      </c>
      <c r="G1103" s="3" t="s">
        <v>3632</v>
      </c>
      <c r="H1103" s="3" t="s">
        <v>39</v>
      </c>
      <c r="I1103" s="3" t="s">
        <v>39</v>
      </c>
      <c r="J1103" s="3" t="s">
        <v>14</v>
      </c>
      <c r="K1103" s="3" t="s">
        <v>39</v>
      </c>
    </row>
    <row r="1104" spans="1:11">
      <c r="A1104" s="3">
        <v>1075</v>
      </c>
      <c r="B1104" s="3">
        <v>35</v>
      </c>
      <c r="C1104" s="3" t="s">
        <v>640</v>
      </c>
      <c r="D1104" s="2" t="s">
        <v>3633</v>
      </c>
      <c r="E1104" s="3" t="s">
        <v>709</v>
      </c>
      <c r="F1104" s="3" t="s">
        <v>12</v>
      </c>
      <c r="G1104" s="3" t="s">
        <v>3634</v>
      </c>
      <c r="H1104" s="3" t="s">
        <v>39</v>
      </c>
      <c r="I1104" s="3" t="s">
        <v>39</v>
      </c>
      <c r="J1104" s="3" t="s">
        <v>14</v>
      </c>
      <c r="K1104" s="3" t="s">
        <v>39</v>
      </c>
    </row>
    <row r="1105" spans="1:11">
      <c r="A1105" s="3">
        <v>1076</v>
      </c>
      <c r="B1105" s="3">
        <v>36</v>
      </c>
      <c r="C1105" s="3" t="s">
        <v>640</v>
      </c>
      <c r="D1105" s="2" t="s">
        <v>3635</v>
      </c>
      <c r="E1105" s="3" t="s">
        <v>711</v>
      </c>
      <c r="F1105" s="3" t="s">
        <v>12</v>
      </c>
      <c r="G1105" s="3" t="s">
        <v>3636</v>
      </c>
      <c r="H1105" s="3" t="s">
        <v>39</v>
      </c>
      <c r="I1105" s="3" t="s">
        <v>39</v>
      </c>
      <c r="J1105" s="3" t="s">
        <v>14</v>
      </c>
      <c r="K1105" s="3" t="s">
        <v>39</v>
      </c>
    </row>
    <row r="1106" spans="1:11">
      <c r="A1106" s="3">
        <v>1077</v>
      </c>
      <c r="B1106" s="3">
        <v>37</v>
      </c>
      <c r="C1106" s="3" t="s">
        <v>640</v>
      </c>
      <c r="D1106" s="2" t="s">
        <v>3637</v>
      </c>
      <c r="E1106" s="3" t="s">
        <v>713</v>
      </c>
      <c r="F1106" s="3" t="s">
        <v>12</v>
      </c>
      <c r="G1106" s="3" t="s">
        <v>3638</v>
      </c>
      <c r="H1106" s="3" t="s">
        <v>39</v>
      </c>
      <c r="I1106" s="3" t="s">
        <v>39</v>
      </c>
      <c r="J1106" s="3" t="s">
        <v>14</v>
      </c>
      <c r="K1106" s="3" t="s">
        <v>39</v>
      </c>
    </row>
    <row r="1107" spans="1:11">
      <c r="A1107" s="3">
        <v>1078</v>
      </c>
      <c r="B1107" s="3">
        <v>38</v>
      </c>
      <c r="C1107" s="3" t="s">
        <v>640</v>
      </c>
      <c r="D1107" s="2" t="s">
        <v>3639</v>
      </c>
      <c r="E1107" s="3" t="s">
        <v>715</v>
      </c>
      <c r="F1107" s="3" t="s">
        <v>12</v>
      </c>
      <c r="G1107" s="3" t="s">
        <v>3640</v>
      </c>
      <c r="H1107" s="3" t="s">
        <v>39</v>
      </c>
      <c r="I1107" s="3" t="s">
        <v>39</v>
      </c>
      <c r="J1107" s="3" t="s">
        <v>14</v>
      </c>
      <c r="K1107" s="3" t="s">
        <v>39</v>
      </c>
    </row>
    <row r="1108" spans="1:11">
      <c r="A1108" s="3">
        <v>1079</v>
      </c>
      <c r="B1108" s="3">
        <v>39</v>
      </c>
      <c r="C1108" s="3" t="s">
        <v>640</v>
      </c>
      <c r="D1108" s="2" t="s">
        <v>3641</v>
      </c>
      <c r="E1108" s="3" t="s">
        <v>717</v>
      </c>
      <c r="F1108" s="3" t="s">
        <v>12</v>
      </c>
      <c r="G1108" s="3" t="s">
        <v>3642</v>
      </c>
      <c r="H1108" s="3" t="s">
        <v>39</v>
      </c>
      <c r="I1108" s="3" t="s">
        <v>39</v>
      </c>
      <c r="J1108" s="3" t="s">
        <v>14</v>
      </c>
      <c r="K1108" s="3" t="s">
        <v>39</v>
      </c>
    </row>
    <row r="1109" spans="1:11">
      <c r="A1109" s="3">
        <v>1080</v>
      </c>
      <c r="B1109" s="3">
        <v>40</v>
      </c>
      <c r="C1109" s="3" t="s">
        <v>640</v>
      </c>
      <c r="D1109" s="2" t="s">
        <v>3643</v>
      </c>
      <c r="E1109" s="3" t="s">
        <v>719</v>
      </c>
      <c r="F1109" s="3" t="s">
        <v>12</v>
      </c>
      <c r="G1109" s="3" t="s">
        <v>3644</v>
      </c>
      <c r="H1109" s="3" t="s">
        <v>39</v>
      </c>
      <c r="I1109" s="3" t="s">
        <v>39</v>
      </c>
      <c r="J1109" s="3" t="s">
        <v>14</v>
      </c>
      <c r="K1109" s="3" t="s">
        <v>39</v>
      </c>
    </row>
    <row r="1110" spans="1:11">
      <c r="A1110" s="3">
        <v>1081</v>
      </c>
      <c r="B1110" s="3">
        <v>41</v>
      </c>
      <c r="C1110" s="3" t="s">
        <v>640</v>
      </c>
      <c r="D1110" s="2" t="s">
        <v>3645</v>
      </c>
      <c r="E1110" s="3" t="s">
        <v>721</v>
      </c>
      <c r="F1110" s="3" t="s">
        <v>12</v>
      </c>
      <c r="G1110" s="3" t="s">
        <v>3646</v>
      </c>
      <c r="H1110" s="3" t="s">
        <v>39</v>
      </c>
      <c r="I1110" s="3" t="s">
        <v>39</v>
      </c>
      <c r="J1110" s="3" t="s">
        <v>14</v>
      </c>
      <c r="K1110" s="3" t="s">
        <v>39</v>
      </c>
    </row>
    <row r="1111" spans="1:11">
      <c r="A1111" s="3">
        <v>1082</v>
      </c>
      <c r="B1111" s="3">
        <v>42</v>
      </c>
      <c r="C1111" s="3" t="s">
        <v>640</v>
      </c>
      <c r="D1111" s="2" t="s">
        <v>3647</v>
      </c>
      <c r="E1111" s="3" t="s">
        <v>723</v>
      </c>
      <c r="F1111" s="3" t="s">
        <v>12</v>
      </c>
      <c r="G1111" s="3" t="s">
        <v>3648</v>
      </c>
      <c r="H1111" s="3" t="s">
        <v>39</v>
      </c>
      <c r="I1111" s="3" t="s">
        <v>39</v>
      </c>
      <c r="J1111" s="3" t="s">
        <v>14</v>
      </c>
      <c r="K1111" s="3" t="s">
        <v>39</v>
      </c>
    </row>
    <row r="1112" spans="1:11">
      <c r="A1112" s="3">
        <v>1083</v>
      </c>
      <c r="B1112" s="3">
        <v>1</v>
      </c>
      <c r="C1112" s="3" t="s">
        <v>3649</v>
      </c>
      <c r="D1112" s="2" t="s">
        <v>3650</v>
      </c>
      <c r="E1112" s="3" t="s">
        <v>3651</v>
      </c>
      <c r="F1112" s="3" t="s">
        <v>12</v>
      </c>
      <c r="G1112" s="3" t="s">
        <v>3652</v>
      </c>
      <c r="H1112" s="3" t="s">
        <v>39</v>
      </c>
      <c r="I1112" s="3" t="s">
        <v>39</v>
      </c>
      <c r="J1112" s="3" t="s">
        <v>39</v>
      </c>
      <c r="K1112" s="3" t="s">
        <v>39</v>
      </c>
    </row>
    <row r="1113" spans="1:11">
      <c r="A1113" s="3">
        <v>1084</v>
      </c>
      <c r="B1113" s="3">
        <v>2</v>
      </c>
      <c r="C1113" s="3" t="s">
        <v>3649</v>
      </c>
      <c r="D1113" s="2" t="s">
        <v>3653</v>
      </c>
      <c r="E1113" s="3" t="s">
        <v>3654</v>
      </c>
      <c r="F1113" s="3" t="s">
        <v>12</v>
      </c>
      <c r="G1113" s="3" t="s">
        <v>3655</v>
      </c>
      <c r="H1113" s="3" t="s">
        <v>39</v>
      </c>
      <c r="I1113" s="3" t="s">
        <v>39</v>
      </c>
      <c r="J1113" s="3" t="s">
        <v>39</v>
      </c>
      <c r="K1113" s="3" t="s">
        <v>39</v>
      </c>
    </row>
    <row r="1114" spans="1:11">
      <c r="A1114" s="3">
        <v>1085</v>
      </c>
      <c r="B1114" s="3">
        <v>3</v>
      </c>
      <c r="C1114" s="3"/>
      <c r="D1114" s="42" t="s">
        <v>3656</v>
      </c>
      <c r="E1114" s="3" t="s">
        <v>3657</v>
      </c>
      <c r="F1114" s="3" t="s">
        <v>12</v>
      </c>
      <c r="G1114" s="3" t="s">
        <v>3658</v>
      </c>
      <c r="H1114" s="3" t="s">
        <v>39</v>
      </c>
      <c r="I1114" s="3" t="s">
        <v>39</v>
      </c>
      <c r="J1114" s="3" t="s">
        <v>39</v>
      </c>
      <c r="K1114" s="3" t="s">
        <v>39</v>
      </c>
    </row>
    <row r="1115" spans="1:11">
      <c r="A1115" s="3">
        <v>1086</v>
      </c>
      <c r="B1115" s="3">
        <v>4</v>
      </c>
      <c r="C1115" s="3" t="s">
        <v>3649</v>
      </c>
      <c r="D1115" s="2" t="s">
        <v>3659</v>
      </c>
      <c r="E1115" s="3" t="s">
        <v>3660</v>
      </c>
      <c r="F1115" s="3" t="s">
        <v>12</v>
      </c>
      <c r="G1115" s="3" t="s">
        <v>3661</v>
      </c>
      <c r="H1115" s="3" t="s">
        <v>39</v>
      </c>
      <c r="I1115" s="3" t="s">
        <v>39</v>
      </c>
      <c r="J1115" s="3" t="s">
        <v>39</v>
      </c>
      <c r="K1115" s="3" t="s">
        <v>39</v>
      </c>
    </row>
    <row r="1116" spans="1:11">
      <c r="A1116" s="3">
        <v>1087</v>
      </c>
      <c r="B1116" s="3">
        <v>5</v>
      </c>
      <c r="C1116" s="3" t="s">
        <v>3649</v>
      </c>
      <c r="D1116" s="2" t="s">
        <v>3662</v>
      </c>
      <c r="E1116" s="3" t="s">
        <v>3663</v>
      </c>
      <c r="F1116" s="3" t="s">
        <v>12</v>
      </c>
      <c r="G1116" s="3" t="s">
        <v>3664</v>
      </c>
      <c r="H1116" s="3" t="s">
        <v>39</v>
      </c>
      <c r="I1116" s="3" t="s">
        <v>39</v>
      </c>
      <c r="J1116" s="3" t="s">
        <v>39</v>
      </c>
      <c r="K1116" s="3" t="s">
        <v>39</v>
      </c>
    </row>
    <row r="1117" spans="1:11">
      <c r="A1117" s="3">
        <v>1088</v>
      </c>
      <c r="B1117" s="3">
        <v>6</v>
      </c>
      <c r="C1117" s="3" t="s">
        <v>3649</v>
      </c>
      <c r="D1117" s="42" t="s">
        <v>3665</v>
      </c>
      <c r="E1117" s="3" t="s">
        <v>3666</v>
      </c>
      <c r="F1117" s="3" t="s">
        <v>12</v>
      </c>
      <c r="G1117" s="3" t="s">
        <v>3667</v>
      </c>
      <c r="H1117" s="3" t="s">
        <v>39</v>
      </c>
      <c r="I1117" s="3" t="s">
        <v>39</v>
      </c>
      <c r="J1117" s="3" t="s">
        <v>39</v>
      </c>
      <c r="K1117" s="3" t="s">
        <v>39</v>
      </c>
    </row>
    <row r="1118" spans="1:11">
      <c r="A1118" s="3">
        <v>1089</v>
      </c>
      <c r="B1118" s="3">
        <v>1</v>
      </c>
      <c r="C1118" s="3" t="s">
        <v>725</v>
      </c>
      <c r="D1118" s="2" t="s">
        <v>3668</v>
      </c>
      <c r="E1118" s="3" t="s">
        <v>726</v>
      </c>
      <c r="F1118" s="3" t="s">
        <v>12</v>
      </c>
      <c r="G1118" s="3" t="s">
        <v>3669</v>
      </c>
      <c r="H1118" s="3" t="s">
        <v>39</v>
      </c>
      <c r="I1118" s="3" t="s">
        <v>39</v>
      </c>
      <c r="J1118" s="3" t="s">
        <v>14</v>
      </c>
      <c r="K1118" s="3" t="s">
        <v>39</v>
      </c>
    </row>
    <row r="1119" spans="1:11">
      <c r="A1119" s="3">
        <v>1090</v>
      </c>
      <c r="B1119" s="3">
        <v>2</v>
      </c>
      <c r="C1119" s="3" t="s">
        <v>725</v>
      </c>
      <c r="D1119" s="2" t="s">
        <v>3670</v>
      </c>
      <c r="E1119" s="3" t="s">
        <v>728</v>
      </c>
      <c r="F1119" s="3" t="s">
        <v>12</v>
      </c>
      <c r="G1119" s="3" t="s">
        <v>3671</v>
      </c>
      <c r="H1119" s="3" t="s">
        <v>39</v>
      </c>
      <c r="I1119" s="3" t="s">
        <v>39</v>
      </c>
      <c r="J1119" s="3" t="s">
        <v>14</v>
      </c>
      <c r="K1119" s="3" t="s">
        <v>39</v>
      </c>
    </row>
    <row r="1120" spans="1:11">
      <c r="A1120" s="3">
        <v>1091</v>
      </c>
      <c r="B1120" s="3">
        <v>3</v>
      </c>
      <c r="C1120" s="3" t="s">
        <v>725</v>
      </c>
      <c r="D1120" s="2" t="s">
        <v>3672</v>
      </c>
      <c r="E1120" s="3" t="s">
        <v>730</v>
      </c>
      <c r="F1120" s="3" t="s">
        <v>12</v>
      </c>
      <c r="G1120" s="3" t="s">
        <v>3673</v>
      </c>
      <c r="H1120" s="3" t="s">
        <v>39</v>
      </c>
      <c r="I1120" s="3" t="s">
        <v>39</v>
      </c>
      <c r="J1120" s="3" t="s">
        <v>14</v>
      </c>
      <c r="K1120" s="3" t="s">
        <v>39</v>
      </c>
    </row>
    <row r="1121" spans="1:11">
      <c r="A1121" s="3">
        <v>1092</v>
      </c>
      <c r="B1121" s="3">
        <v>4</v>
      </c>
      <c r="C1121" s="3" t="s">
        <v>725</v>
      </c>
      <c r="D1121" s="2" t="s">
        <v>3674</v>
      </c>
      <c r="E1121" s="3" t="s">
        <v>984</v>
      </c>
      <c r="F1121" s="3" t="s">
        <v>12</v>
      </c>
      <c r="G1121" s="3" t="s">
        <v>3675</v>
      </c>
      <c r="H1121" s="3" t="s">
        <v>39</v>
      </c>
      <c r="I1121" s="3" t="s">
        <v>39</v>
      </c>
      <c r="J1121" s="3" t="s">
        <v>14</v>
      </c>
      <c r="K1121" s="3" t="s">
        <v>39</v>
      </c>
    </row>
    <row r="1122" spans="1:11">
      <c r="A1122" s="3">
        <v>1093</v>
      </c>
      <c r="B1122" s="3">
        <v>5</v>
      </c>
      <c r="C1122" s="3" t="s">
        <v>725</v>
      </c>
      <c r="D1122" s="2" t="s">
        <v>3676</v>
      </c>
      <c r="E1122" s="3" t="s">
        <v>986</v>
      </c>
      <c r="F1122" s="3" t="s">
        <v>12</v>
      </c>
      <c r="G1122" s="3" t="s">
        <v>3677</v>
      </c>
      <c r="H1122" s="3" t="s">
        <v>39</v>
      </c>
      <c r="I1122" s="3" t="s">
        <v>39</v>
      </c>
      <c r="J1122" s="3" t="s">
        <v>14</v>
      </c>
      <c r="K1122" s="3" t="s">
        <v>39</v>
      </c>
    </row>
    <row r="1123" spans="1:11">
      <c r="A1123" s="3">
        <v>1094</v>
      </c>
      <c r="B1123" s="3">
        <v>6</v>
      </c>
      <c r="C1123" s="3" t="s">
        <v>725</v>
      </c>
      <c r="D1123" s="2" t="s">
        <v>3678</v>
      </c>
      <c r="E1123" s="3" t="s">
        <v>988</v>
      </c>
      <c r="F1123" s="3" t="s">
        <v>989</v>
      </c>
      <c r="G1123" s="3" t="s">
        <v>3679</v>
      </c>
      <c r="H1123" s="3" t="s">
        <v>39</v>
      </c>
      <c r="I1123" s="3" t="s">
        <v>39</v>
      </c>
      <c r="J1123" s="3" t="s">
        <v>14</v>
      </c>
      <c r="K1123" s="3" t="s">
        <v>39</v>
      </c>
    </row>
    <row r="1124" spans="1:11">
      <c r="A1124" s="3">
        <v>1095</v>
      </c>
      <c r="B1124" s="3">
        <v>7</v>
      </c>
      <c r="C1124" s="3" t="s">
        <v>725</v>
      </c>
      <c r="D1124" s="2" t="s">
        <v>3680</v>
      </c>
      <c r="E1124" s="3" t="s">
        <v>991</v>
      </c>
      <c r="F1124" s="3" t="s">
        <v>989</v>
      </c>
      <c r="G1124" s="3" t="s">
        <v>3681</v>
      </c>
      <c r="H1124" s="3" t="s">
        <v>39</v>
      </c>
      <c r="I1124" s="3" t="s">
        <v>39</v>
      </c>
      <c r="J1124" s="3" t="s">
        <v>14</v>
      </c>
      <c r="K1124" s="3" t="s">
        <v>39</v>
      </c>
    </row>
    <row r="1125" spans="1:11">
      <c r="A1125" s="3">
        <v>1096</v>
      </c>
      <c r="B1125" s="3">
        <v>8</v>
      </c>
      <c r="C1125" s="3" t="s">
        <v>725</v>
      </c>
      <c r="D1125" s="2" t="s">
        <v>3682</v>
      </c>
      <c r="E1125" s="3" t="s">
        <v>993</v>
      </c>
      <c r="F1125" s="3" t="s">
        <v>12</v>
      </c>
      <c r="G1125" s="3" t="s">
        <v>3683</v>
      </c>
      <c r="H1125" s="3" t="s">
        <v>39</v>
      </c>
      <c r="I1125" s="3" t="s">
        <v>39</v>
      </c>
      <c r="J1125" s="3" t="s">
        <v>14</v>
      </c>
      <c r="K1125" s="3" t="s">
        <v>39</v>
      </c>
    </row>
    <row r="1126" spans="1:11">
      <c r="A1126" s="3">
        <v>1097</v>
      </c>
      <c r="B1126" s="3">
        <v>9</v>
      </c>
      <c r="C1126" s="3" t="s">
        <v>725</v>
      </c>
      <c r="D1126" s="2" t="s">
        <v>3684</v>
      </c>
      <c r="E1126" s="3" t="s">
        <v>995</v>
      </c>
      <c r="F1126" s="3" t="s">
        <v>12</v>
      </c>
      <c r="G1126" s="3" t="s">
        <v>3685</v>
      </c>
      <c r="H1126" s="3" t="s">
        <v>39</v>
      </c>
      <c r="I1126" s="3" t="s">
        <v>39</v>
      </c>
      <c r="J1126" s="3" t="s">
        <v>14</v>
      </c>
      <c r="K1126" s="3" t="s">
        <v>39</v>
      </c>
    </row>
    <row r="1127" spans="1:11">
      <c r="A1127" s="3">
        <v>1098</v>
      </c>
      <c r="B1127" s="3">
        <v>10</v>
      </c>
      <c r="C1127" s="3" t="s">
        <v>725</v>
      </c>
      <c r="D1127" s="2" t="s">
        <v>3686</v>
      </c>
      <c r="E1127" s="3" t="s">
        <v>997</v>
      </c>
      <c r="F1127" s="3" t="s">
        <v>12</v>
      </c>
      <c r="G1127" s="3" t="s">
        <v>3687</v>
      </c>
      <c r="H1127" s="3" t="s">
        <v>39</v>
      </c>
      <c r="I1127" s="3" t="s">
        <v>39</v>
      </c>
      <c r="J1127" s="3" t="s">
        <v>14</v>
      </c>
      <c r="K1127" s="3" t="s">
        <v>39</v>
      </c>
    </row>
    <row r="1128" spans="1:11">
      <c r="A1128" s="3">
        <v>1099</v>
      </c>
      <c r="B1128" s="3">
        <v>11</v>
      </c>
      <c r="C1128" s="3" t="s">
        <v>725</v>
      </c>
      <c r="D1128" s="2" t="s">
        <v>3688</v>
      </c>
      <c r="E1128" s="3" t="s">
        <v>999</v>
      </c>
      <c r="F1128" s="3" t="s">
        <v>12</v>
      </c>
      <c r="G1128" s="3" t="s">
        <v>3689</v>
      </c>
      <c r="H1128" s="3" t="s">
        <v>39</v>
      </c>
      <c r="I1128" s="3" t="s">
        <v>39</v>
      </c>
      <c r="J1128" s="3" t="s">
        <v>14</v>
      </c>
      <c r="K1128" s="3" t="s">
        <v>39</v>
      </c>
    </row>
    <row r="1129" spans="1:11">
      <c r="A1129" s="3">
        <v>1100</v>
      </c>
      <c r="B1129" s="3">
        <v>12</v>
      </c>
      <c r="C1129" s="3" t="s">
        <v>725</v>
      </c>
      <c r="D1129" s="2" t="s">
        <v>3690</v>
      </c>
      <c r="E1129" s="3" t="s">
        <v>1001</v>
      </c>
      <c r="F1129" s="3" t="s">
        <v>12</v>
      </c>
      <c r="G1129" s="3" t="s">
        <v>3691</v>
      </c>
      <c r="H1129" s="3" t="s">
        <v>39</v>
      </c>
      <c r="I1129" s="3" t="s">
        <v>39</v>
      </c>
      <c r="J1129" s="3" t="s">
        <v>14</v>
      </c>
      <c r="K1129" s="3" t="s">
        <v>39</v>
      </c>
    </row>
    <row r="1130" spans="1:11">
      <c r="A1130" s="3">
        <v>1101</v>
      </c>
      <c r="B1130" s="3">
        <v>13</v>
      </c>
      <c r="C1130" s="3" t="s">
        <v>725</v>
      </c>
      <c r="D1130" s="2" t="s">
        <v>3692</v>
      </c>
      <c r="E1130" s="3" t="s">
        <v>1003</v>
      </c>
      <c r="F1130" s="3" t="s">
        <v>12</v>
      </c>
      <c r="G1130" s="3" t="s">
        <v>3693</v>
      </c>
      <c r="H1130" s="3" t="s">
        <v>39</v>
      </c>
      <c r="I1130" s="3" t="s">
        <v>39</v>
      </c>
      <c r="J1130" s="3" t="s">
        <v>14</v>
      </c>
      <c r="K1130" s="3" t="s">
        <v>39</v>
      </c>
    </row>
    <row r="1131" spans="1:11">
      <c r="A1131" s="3">
        <v>1102</v>
      </c>
      <c r="B1131" s="3">
        <v>14</v>
      </c>
      <c r="C1131" s="3" t="s">
        <v>725</v>
      </c>
      <c r="D1131" s="2" t="s">
        <v>3694</v>
      </c>
      <c r="E1131" s="3" t="s">
        <v>1005</v>
      </c>
      <c r="F1131" s="3" t="s">
        <v>12</v>
      </c>
      <c r="G1131" s="3" t="s">
        <v>3695</v>
      </c>
      <c r="H1131" s="3" t="s">
        <v>39</v>
      </c>
      <c r="I1131" s="3" t="s">
        <v>39</v>
      </c>
      <c r="J1131" s="3" t="s">
        <v>14</v>
      </c>
      <c r="K1131" s="3" t="s">
        <v>39</v>
      </c>
    </row>
    <row r="1132" spans="1:11">
      <c r="A1132" s="3">
        <v>1103</v>
      </c>
      <c r="B1132" s="3">
        <v>15</v>
      </c>
      <c r="C1132" s="3" t="s">
        <v>725</v>
      </c>
      <c r="D1132" s="2" t="s">
        <v>3696</v>
      </c>
      <c r="E1132" s="3" t="s">
        <v>1007</v>
      </c>
      <c r="F1132" s="3" t="s">
        <v>12</v>
      </c>
      <c r="G1132" s="3" t="s">
        <v>3697</v>
      </c>
      <c r="H1132" s="3" t="s">
        <v>39</v>
      </c>
      <c r="I1132" s="3" t="s">
        <v>39</v>
      </c>
      <c r="J1132" s="3" t="s">
        <v>14</v>
      </c>
      <c r="K1132" s="3" t="s">
        <v>39</v>
      </c>
    </row>
    <row r="1133" spans="1:11">
      <c r="A1133" s="3">
        <v>1104</v>
      </c>
      <c r="B1133" s="3">
        <v>16</v>
      </c>
      <c r="C1133" s="3" t="s">
        <v>725</v>
      </c>
      <c r="D1133" s="2" t="s">
        <v>3698</v>
      </c>
      <c r="E1133" s="3" t="s">
        <v>1009</v>
      </c>
      <c r="F1133" s="3" t="s">
        <v>12</v>
      </c>
      <c r="G1133" s="3" t="s">
        <v>3699</v>
      </c>
      <c r="H1133" s="3" t="s">
        <v>39</v>
      </c>
      <c r="I1133" s="3" t="s">
        <v>39</v>
      </c>
      <c r="J1133" s="3" t="s">
        <v>14</v>
      </c>
      <c r="K1133" s="3" t="s">
        <v>39</v>
      </c>
    </row>
    <row r="1134" spans="1:11">
      <c r="A1134" s="3">
        <v>1105</v>
      </c>
      <c r="B1134" s="3">
        <v>17</v>
      </c>
      <c r="C1134" s="3" t="s">
        <v>725</v>
      </c>
      <c r="D1134" s="2" t="s">
        <v>3700</v>
      </c>
      <c r="E1134" s="3" t="s">
        <v>1011</v>
      </c>
      <c r="F1134" s="3" t="s">
        <v>12</v>
      </c>
      <c r="G1134" s="3" t="s">
        <v>3701</v>
      </c>
      <c r="H1134" s="3" t="s">
        <v>39</v>
      </c>
      <c r="I1134" s="3" t="s">
        <v>39</v>
      </c>
      <c r="J1134" s="3" t="s">
        <v>14</v>
      </c>
      <c r="K1134" s="3" t="s">
        <v>39</v>
      </c>
    </row>
    <row r="1135" spans="1:11">
      <c r="A1135" s="3">
        <v>1106</v>
      </c>
      <c r="B1135" s="3">
        <v>18</v>
      </c>
      <c r="C1135" s="3" t="s">
        <v>725</v>
      </c>
      <c r="D1135" s="2" t="s">
        <v>3702</v>
      </c>
      <c r="E1135" s="3" t="s">
        <v>1013</v>
      </c>
      <c r="F1135" s="3" t="s">
        <v>12</v>
      </c>
      <c r="G1135" s="3" t="s">
        <v>3703</v>
      </c>
      <c r="H1135" s="3" t="s">
        <v>39</v>
      </c>
      <c r="I1135" s="3" t="s">
        <v>39</v>
      </c>
      <c r="J1135" s="3" t="s">
        <v>14</v>
      </c>
      <c r="K1135" s="3" t="s">
        <v>39</v>
      </c>
    </row>
    <row r="1136" spans="1:11">
      <c r="A1136" s="3">
        <v>1107</v>
      </c>
      <c r="B1136" s="3">
        <v>19</v>
      </c>
      <c r="C1136" s="3" t="s">
        <v>725</v>
      </c>
      <c r="D1136" s="2" t="s">
        <v>3704</v>
      </c>
      <c r="E1136" s="3" t="s">
        <v>1015</v>
      </c>
      <c r="F1136" s="3" t="s">
        <v>12</v>
      </c>
      <c r="G1136" s="3" t="s">
        <v>3705</v>
      </c>
      <c r="H1136" s="3" t="s">
        <v>39</v>
      </c>
      <c r="I1136" s="3" t="s">
        <v>39</v>
      </c>
      <c r="J1136" s="3" t="s">
        <v>14</v>
      </c>
      <c r="K1136" s="3" t="s">
        <v>39</v>
      </c>
    </row>
    <row r="1137" spans="1:11">
      <c r="A1137" s="3">
        <v>1108</v>
      </c>
      <c r="B1137" s="3">
        <v>20</v>
      </c>
      <c r="C1137" s="3" t="s">
        <v>725</v>
      </c>
      <c r="D1137" s="2" t="s">
        <v>3706</v>
      </c>
      <c r="E1137" s="3" t="s">
        <v>1017</v>
      </c>
      <c r="F1137" s="3" t="s">
        <v>12</v>
      </c>
      <c r="G1137" s="3" t="s">
        <v>3707</v>
      </c>
      <c r="H1137" s="3" t="s">
        <v>39</v>
      </c>
      <c r="I1137" s="3" t="s">
        <v>39</v>
      </c>
      <c r="J1137" s="3" t="s">
        <v>14</v>
      </c>
      <c r="K1137" s="3" t="s">
        <v>39</v>
      </c>
    </row>
    <row r="1138" spans="1:11">
      <c r="A1138" s="3">
        <v>1109</v>
      </c>
      <c r="B1138" s="3">
        <v>21</v>
      </c>
      <c r="C1138" s="3" t="s">
        <v>725</v>
      </c>
      <c r="D1138" s="2" t="s">
        <v>3708</v>
      </c>
      <c r="E1138" s="3" t="s">
        <v>1019</v>
      </c>
      <c r="F1138" s="3" t="s">
        <v>12</v>
      </c>
      <c r="G1138" s="3" t="s">
        <v>3709</v>
      </c>
      <c r="H1138" s="3" t="s">
        <v>39</v>
      </c>
      <c r="I1138" s="3" t="s">
        <v>39</v>
      </c>
      <c r="J1138" s="3" t="s">
        <v>14</v>
      </c>
      <c r="K1138" s="3" t="s">
        <v>39</v>
      </c>
    </row>
    <row r="1139" spans="1:11">
      <c r="A1139" s="3">
        <v>1110</v>
      </c>
      <c r="B1139" s="3">
        <v>22</v>
      </c>
      <c r="C1139" s="3" t="s">
        <v>725</v>
      </c>
      <c r="D1139" s="2" t="s">
        <v>3710</v>
      </c>
      <c r="E1139" s="3" t="s">
        <v>3711</v>
      </c>
      <c r="F1139" s="3" t="s">
        <v>12</v>
      </c>
      <c r="G1139" s="3" t="s">
        <v>3712</v>
      </c>
      <c r="H1139" s="3" t="s">
        <v>39</v>
      </c>
      <c r="I1139" s="3" t="s">
        <v>39</v>
      </c>
      <c r="J1139" s="3" t="s">
        <v>14</v>
      </c>
      <c r="K1139" s="3" t="s">
        <v>39</v>
      </c>
    </row>
    <row r="1140" spans="1:11">
      <c r="A1140" s="3">
        <v>1111</v>
      </c>
      <c r="B1140" s="3">
        <v>23</v>
      </c>
      <c r="C1140" s="3" t="s">
        <v>725</v>
      </c>
      <c r="D1140" s="2">
        <v>330254011000</v>
      </c>
      <c r="E1140" s="3" t="s">
        <v>3713</v>
      </c>
      <c r="F1140" s="3" t="s">
        <v>12</v>
      </c>
      <c r="G1140" s="3" t="s">
        <v>3714</v>
      </c>
      <c r="H1140" s="3" t="s">
        <v>39</v>
      </c>
      <c r="I1140" s="3" t="s">
        <v>39</v>
      </c>
      <c r="J1140" s="3" t="s">
        <v>39</v>
      </c>
      <c r="K1140" s="3" t="s">
        <v>39</v>
      </c>
    </row>
    <row r="1141" spans="1:11">
      <c r="A1141" s="3">
        <v>1112</v>
      </c>
      <c r="B1141" s="3">
        <v>24</v>
      </c>
      <c r="C1141" s="3" t="s">
        <v>725</v>
      </c>
      <c r="D1141" s="2">
        <v>330254015000</v>
      </c>
      <c r="E1141" s="3" t="s">
        <v>3715</v>
      </c>
      <c r="F1141" s="3" t="s">
        <v>12</v>
      </c>
      <c r="G1141" s="3" t="s">
        <v>3714</v>
      </c>
      <c r="H1141" s="3" t="s">
        <v>39</v>
      </c>
      <c r="I1141" s="3" t="s">
        <v>39</v>
      </c>
      <c r="J1141" s="3" t="s">
        <v>39</v>
      </c>
      <c r="K1141" s="3" t="s">
        <v>39</v>
      </c>
    </row>
    <row r="1142" spans="1:11">
      <c r="A1142" s="3">
        <v>1113</v>
      </c>
      <c r="B1142" s="3">
        <v>25</v>
      </c>
      <c r="C1142" s="3" t="s">
        <v>725</v>
      </c>
      <c r="D1142" s="2">
        <v>330254029000</v>
      </c>
      <c r="E1142" s="3" t="s">
        <v>3716</v>
      </c>
      <c r="F1142" s="3" t="s">
        <v>3717</v>
      </c>
      <c r="G1142" s="3" t="s">
        <v>3714</v>
      </c>
      <c r="H1142" s="3" t="s">
        <v>39</v>
      </c>
      <c r="I1142" s="3" t="s">
        <v>39</v>
      </c>
      <c r="J1142" s="3" t="s">
        <v>39</v>
      </c>
      <c r="K1142" s="3" t="s">
        <v>39</v>
      </c>
    </row>
    <row r="1143" spans="1:11">
      <c r="A1143" s="3">
        <v>1114</v>
      </c>
      <c r="B1143" s="3">
        <v>26</v>
      </c>
      <c r="C1143" s="3" t="s">
        <v>725</v>
      </c>
      <c r="D1143" s="2">
        <v>330254007000</v>
      </c>
      <c r="E1143" s="3" t="s">
        <v>3718</v>
      </c>
      <c r="F1143" s="3" t="s">
        <v>3719</v>
      </c>
      <c r="G1143" s="3" t="s">
        <v>3714</v>
      </c>
      <c r="H1143" s="3" t="s">
        <v>39</v>
      </c>
      <c r="I1143" s="3" t="s">
        <v>39</v>
      </c>
      <c r="J1143" s="3" t="s">
        <v>39</v>
      </c>
      <c r="K1143" s="3" t="s">
        <v>39</v>
      </c>
    </row>
    <row r="1144" spans="1:11">
      <c r="A1144" s="3">
        <v>1115</v>
      </c>
      <c r="B1144" s="3">
        <v>27</v>
      </c>
      <c r="C1144" s="3" t="s">
        <v>725</v>
      </c>
      <c r="D1144" s="2">
        <v>330254037000</v>
      </c>
      <c r="E1144" s="3" t="s">
        <v>3720</v>
      </c>
      <c r="F1144" s="3" t="s">
        <v>12</v>
      </c>
      <c r="G1144" s="3" t="s">
        <v>3714</v>
      </c>
      <c r="H1144" s="3" t="s">
        <v>39</v>
      </c>
      <c r="I1144" s="3" t="s">
        <v>39</v>
      </c>
      <c r="J1144" s="3" t="s">
        <v>39</v>
      </c>
      <c r="K1144" s="3" t="s">
        <v>39</v>
      </c>
    </row>
    <row r="1145" spans="1:11">
      <c r="A1145" s="3">
        <v>1116</v>
      </c>
      <c r="B1145" s="3">
        <v>28</v>
      </c>
      <c r="C1145" s="3" t="s">
        <v>725</v>
      </c>
      <c r="D1145" s="2">
        <v>330254032000</v>
      </c>
      <c r="E1145" s="3" t="s">
        <v>3721</v>
      </c>
      <c r="F1145" s="3" t="s">
        <v>12</v>
      </c>
      <c r="G1145" s="3" t="s">
        <v>3714</v>
      </c>
      <c r="H1145" s="3" t="s">
        <v>39</v>
      </c>
      <c r="I1145" s="3" t="s">
        <v>39</v>
      </c>
      <c r="J1145" s="3" t="s">
        <v>39</v>
      </c>
      <c r="K1145" s="3" t="s">
        <v>39</v>
      </c>
    </row>
    <row r="1146" spans="1:11">
      <c r="A1146" s="3">
        <v>1117</v>
      </c>
      <c r="B1146" s="3">
        <v>29</v>
      </c>
      <c r="C1146" s="3" t="s">
        <v>725</v>
      </c>
      <c r="D1146" s="2">
        <v>330254026000</v>
      </c>
      <c r="E1146" s="3" t="s">
        <v>3722</v>
      </c>
      <c r="F1146" s="3" t="s">
        <v>12</v>
      </c>
      <c r="G1146" s="3" t="s">
        <v>3714</v>
      </c>
      <c r="H1146" s="3" t="s">
        <v>39</v>
      </c>
      <c r="I1146" s="3" t="s">
        <v>39</v>
      </c>
      <c r="J1146" s="3" t="s">
        <v>39</v>
      </c>
      <c r="K1146" s="3" t="s">
        <v>39</v>
      </c>
    </row>
    <row r="1147" spans="1:11">
      <c r="A1147" s="3">
        <v>1118</v>
      </c>
      <c r="B1147" s="3">
        <v>30</v>
      </c>
      <c r="C1147" s="3" t="s">
        <v>725</v>
      </c>
      <c r="D1147" s="2">
        <v>330254033000</v>
      </c>
      <c r="E1147" s="3" t="s">
        <v>3723</v>
      </c>
      <c r="F1147" s="3" t="s">
        <v>12</v>
      </c>
      <c r="G1147" s="3" t="s">
        <v>3714</v>
      </c>
      <c r="H1147" s="3" t="s">
        <v>39</v>
      </c>
      <c r="I1147" s="3" t="s">
        <v>39</v>
      </c>
      <c r="J1147" s="3" t="s">
        <v>39</v>
      </c>
      <c r="K1147" s="3" t="s">
        <v>39</v>
      </c>
    </row>
    <row r="1148" spans="1:11">
      <c r="A1148" s="3">
        <v>1119</v>
      </c>
      <c r="B1148" s="3">
        <v>31</v>
      </c>
      <c r="C1148" s="3" t="s">
        <v>725</v>
      </c>
      <c r="D1148" s="2">
        <v>330254023000</v>
      </c>
      <c r="E1148" s="3" t="s">
        <v>3724</v>
      </c>
      <c r="F1148" s="3" t="s">
        <v>12</v>
      </c>
      <c r="G1148" s="3" t="s">
        <v>3714</v>
      </c>
      <c r="H1148" s="3" t="s">
        <v>39</v>
      </c>
      <c r="I1148" s="3" t="s">
        <v>39</v>
      </c>
      <c r="J1148" s="3" t="s">
        <v>39</v>
      </c>
      <c r="K1148" s="3" t="s">
        <v>39</v>
      </c>
    </row>
    <row r="1149" spans="1:11">
      <c r="A1149" s="3">
        <v>1120</v>
      </c>
      <c r="B1149" s="3">
        <v>1</v>
      </c>
      <c r="C1149" s="3" t="s">
        <v>732</v>
      </c>
      <c r="D1149" s="42" t="s">
        <v>3725</v>
      </c>
      <c r="E1149" s="3" t="s">
        <v>733</v>
      </c>
      <c r="F1149" s="3" t="s">
        <v>12</v>
      </c>
      <c r="G1149" s="3" t="s">
        <v>3726</v>
      </c>
      <c r="H1149" s="3" t="s">
        <v>14</v>
      </c>
      <c r="I1149" s="3" t="s">
        <v>39</v>
      </c>
      <c r="J1149" s="3" t="s">
        <v>14</v>
      </c>
      <c r="K1149" s="3" t="s">
        <v>39</v>
      </c>
    </row>
    <row r="1150" spans="1:11">
      <c r="A1150" s="3">
        <v>1121</v>
      </c>
      <c r="B1150" s="3">
        <v>2</v>
      </c>
      <c r="C1150" s="3" t="s">
        <v>732</v>
      </c>
      <c r="D1150" s="2" t="s">
        <v>3727</v>
      </c>
      <c r="E1150" s="3" t="s">
        <v>3728</v>
      </c>
      <c r="F1150" s="3" t="s">
        <v>12</v>
      </c>
      <c r="G1150" s="3" t="s">
        <v>3729</v>
      </c>
      <c r="H1150" s="3" t="s">
        <v>14</v>
      </c>
      <c r="I1150" s="3" t="s">
        <v>14</v>
      </c>
      <c r="J1150" s="3" t="s">
        <v>39</v>
      </c>
      <c r="K1150" s="3" t="s">
        <v>39</v>
      </c>
    </row>
    <row r="1151" spans="1:11">
      <c r="A1151" s="3">
        <v>1122</v>
      </c>
      <c r="B1151" s="3">
        <v>3</v>
      </c>
      <c r="C1151" s="3" t="s">
        <v>732</v>
      </c>
      <c r="D1151" s="42" t="s">
        <v>3730</v>
      </c>
      <c r="E1151" s="3" t="s">
        <v>735</v>
      </c>
      <c r="F1151" s="3" t="s">
        <v>12</v>
      </c>
      <c r="G1151" s="3" t="s">
        <v>3731</v>
      </c>
      <c r="H1151" s="3" t="s">
        <v>39</v>
      </c>
      <c r="I1151" s="3" t="s">
        <v>39</v>
      </c>
      <c r="J1151" s="3" t="s">
        <v>14</v>
      </c>
      <c r="K1151" s="3" t="s">
        <v>14</v>
      </c>
    </row>
    <row r="1152" spans="1:11">
      <c r="A1152" s="3">
        <v>1123</v>
      </c>
      <c r="B1152" s="3">
        <v>4</v>
      </c>
      <c r="C1152" s="3" t="s">
        <v>732</v>
      </c>
      <c r="D1152" s="2" t="s">
        <v>3732</v>
      </c>
      <c r="E1152" s="3" t="s">
        <v>737</v>
      </c>
      <c r="F1152" s="3" t="s">
        <v>12</v>
      </c>
      <c r="G1152" s="3" t="s">
        <v>3733</v>
      </c>
      <c r="H1152" s="3" t="s">
        <v>39</v>
      </c>
      <c r="I1152" s="3" t="s">
        <v>39</v>
      </c>
      <c r="J1152" s="3" t="s">
        <v>14</v>
      </c>
      <c r="K1152" s="3" t="s">
        <v>14</v>
      </c>
    </row>
    <row r="1153" spans="1:11">
      <c r="A1153" s="3">
        <v>1124</v>
      </c>
      <c r="B1153" s="3">
        <v>5</v>
      </c>
      <c r="C1153" s="3" t="s">
        <v>732</v>
      </c>
      <c r="D1153" s="2" t="s">
        <v>3734</v>
      </c>
      <c r="E1153" s="3" t="s">
        <v>739</v>
      </c>
      <c r="F1153" s="3" t="s">
        <v>12</v>
      </c>
      <c r="G1153" s="3" t="s">
        <v>3735</v>
      </c>
      <c r="H1153" s="3" t="s">
        <v>39</v>
      </c>
      <c r="I1153" s="3" t="s">
        <v>39</v>
      </c>
      <c r="J1153" s="3" t="s">
        <v>14</v>
      </c>
      <c r="K1153" s="3" t="s">
        <v>14</v>
      </c>
    </row>
    <row r="1154" spans="1:11">
      <c r="A1154" s="3">
        <v>1125</v>
      </c>
      <c r="B1154" s="3">
        <v>6</v>
      </c>
      <c r="C1154" s="3" t="s">
        <v>732</v>
      </c>
      <c r="D1154" s="2" t="s">
        <v>3736</v>
      </c>
      <c r="E1154" s="3" t="s">
        <v>741</v>
      </c>
      <c r="F1154" s="3" t="s">
        <v>12</v>
      </c>
      <c r="G1154" s="3" t="s">
        <v>3737</v>
      </c>
      <c r="H1154" s="3" t="s">
        <v>14</v>
      </c>
      <c r="I1154" s="3" t="s">
        <v>39</v>
      </c>
      <c r="J1154" s="3" t="s">
        <v>14</v>
      </c>
      <c r="K1154" s="3" t="s">
        <v>39</v>
      </c>
    </row>
    <row r="1155" spans="1:11">
      <c r="A1155" s="3">
        <v>1126</v>
      </c>
      <c r="B1155" s="3">
        <v>7</v>
      </c>
      <c r="C1155" s="3" t="s">
        <v>732</v>
      </c>
      <c r="D1155" s="2" t="s">
        <v>3738</v>
      </c>
      <c r="E1155" s="3" t="s">
        <v>743</v>
      </c>
      <c r="F1155" s="3" t="s">
        <v>12</v>
      </c>
      <c r="G1155" s="3" t="s">
        <v>3739</v>
      </c>
      <c r="H1155" s="3" t="s">
        <v>39</v>
      </c>
      <c r="I1155" s="3" t="s">
        <v>39</v>
      </c>
      <c r="J1155" s="3" t="s">
        <v>14</v>
      </c>
      <c r="K1155" s="3" t="s">
        <v>14</v>
      </c>
    </row>
    <row r="1156" spans="1:11">
      <c r="A1156" s="3">
        <v>1127</v>
      </c>
      <c r="B1156" s="3">
        <v>8</v>
      </c>
      <c r="C1156" s="3" t="s">
        <v>732</v>
      </c>
      <c r="D1156" s="2" t="s">
        <v>3740</v>
      </c>
      <c r="E1156" s="3" t="s">
        <v>745</v>
      </c>
      <c r="F1156" s="3" t="s">
        <v>12</v>
      </c>
      <c r="G1156" s="3" t="s">
        <v>3741</v>
      </c>
      <c r="H1156" s="3" t="s">
        <v>39</v>
      </c>
      <c r="I1156" s="3" t="s">
        <v>39</v>
      </c>
      <c r="J1156" s="3" t="s">
        <v>14</v>
      </c>
      <c r="K1156" s="3" t="s">
        <v>14</v>
      </c>
    </row>
    <row r="1157" spans="1:11">
      <c r="A1157" s="3">
        <v>1128</v>
      </c>
      <c r="B1157" s="3">
        <v>9</v>
      </c>
      <c r="C1157" s="3" t="s">
        <v>732</v>
      </c>
      <c r="D1157" s="2" t="s">
        <v>3742</v>
      </c>
      <c r="E1157" s="3" t="s">
        <v>747</v>
      </c>
      <c r="F1157" s="3" t="s">
        <v>12</v>
      </c>
      <c r="G1157" s="3" t="s">
        <v>3743</v>
      </c>
      <c r="H1157" s="3" t="s">
        <v>39</v>
      </c>
      <c r="I1157" s="3" t="s">
        <v>39</v>
      </c>
      <c r="J1157" s="3" t="s">
        <v>14</v>
      </c>
      <c r="K1157" s="3" t="s">
        <v>14</v>
      </c>
    </row>
    <row r="1158" spans="1:11">
      <c r="A1158" s="3">
        <v>1129</v>
      </c>
      <c r="B1158" s="3">
        <v>10</v>
      </c>
      <c r="C1158" s="3" t="s">
        <v>732</v>
      </c>
      <c r="D1158" s="2" t="s">
        <v>3744</v>
      </c>
      <c r="E1158" s="3" t="s">
        <v>749</v>
      </c>
      <c r="F1158" s="3" t="s">
        <v>12</v>
      </c>
      <c r="G1158" s="3" t="s">
        <v>3745</v>
      </c>
      <c r="H1158" s="3" t="s">
        <v>14</v>
      </c>
      <c r="I1158" s="3" t="s">
        <v>14</v>
      </c>
      <c r="J1158" s="3" t="s">
        <v>14</v>
      </c>
      <c r="K1158" s="3" t="s">
        <v>14</v>
      </c>
    </row>
    <row r="1159" spans="1:11">
      <c r="A1159" s="3">
        <v>1130</v>
      </c>
      <c r="B1159" s="3">
        <v>11</v>
      </c>
      <c r="C1159" s="3" t="s">
        <v>732</v>
      </c>
      <c r="D1159" s="2" t="s">
        <v>3746</v>
      </c>
      <c r="E1159" s="3" t="s">
        <v>751</v>
      </c>
      <c r="F1159" s="3" t="s">
        <v>12</v>
      </c>
      <c r="G1159" s="3" t="s">
        <v>3747</v>
      </c>
      <c r="H1159" s="3" t="s">
        <v>14</v>
      </c>
      <c r="I1159" s="3" t="s">
        <v>39</v>
      </c>
      <c r="J1159" s="3" t="s">
        <v>14</v>
      </c>
      <c r="K1159" s="3" t="s">
        <v>39</v>
      </c>
    </row>
    <row r="1160" spans="1:11">
      <c r="A1160" s="3">
        <v>1131</v>
      </c>
      <c r="B1160" s="3">
        <v>12</v>
      </c>
      <c r="C1160" s="3" t="s">
        <v>732</v>
      </c>
      <c r="D1160" s="2" t="s">
        <v>3748</v>
      </c>
      <c r="E1160" s="3" t="s">
        <v>753</v>
      </c>
      <c r="F1160" s="3" t="s">
        <v>12</v>
      </c>
      <c r="G1160" s="3" t="s">
        <v>3749</v>
      </c>
      <c r="H1160" s="3" t="s">
        <v>14</v>
      </c>
      <c r="I1160" s="3" t="s">
        <v>14</v>
      </c>
      <c r="J1160" s="3" t="s">
        <v>14</v>
      </c>
      <c r="K1160" s="3" t="s">
        <v>14</v>
      </c>
    </row>
    <row r="1161" spans="1:11">
      <c r="A1161" s="3">
        <v>1132</v>
      </c>
      <c r="B1161" s="3">
        <v>13</v>
      </c>
      <c r="C1161" s="3" t="s">
        <v>732</v>
      </c>
      <c r="D1161" s="2" t="s">
        <v>3750</v>
      </c>
      <c r="E1161" s="3" t="s">
        <v>755</v>
      </c>
      <c r="F1161" s="3" t="s">
        <v>12</v>
      </c>
      <c r="G1161" s="3" t="s">
        <v>3751</v>
      </c>
      <c r="H1161" s="3" t="s">
        <v>14</v>
      </c>
      <c r="I1161" s="3" t="s">
        <v>14</v>
      </c>
      <c r="J1161" s="3" t="s">
        <v>14</v>
      </c>
      <c r="K1161" s="3" t="s">
        <v>14</v>
      </c>
    </row>
    <row r="1162" spans="1:11">
      <c r="A1162" s="3">
        <v>1133</v>
      </c>
      <c r="B1162" s="3">
        <v>14</v>
      </c>
      <c r="C1162" s="3" t="s">
        <v>732</v>
      </c>
      <c r="D1162" s="2" t="s">
        <v>3752</v>
      </c>
      <c r="E1162" s="3" t="s">
        <v>757</v>
      </c>
      <c r="F1162" s="3" t="s">
        <v>12</v>
      </c>
      <c r="G1162" s="3" t="s">
        <v>3753</v>
      </c>
      <c r="H1162" s="3" t="s">
        <v>14</v>
      </c>
      <c r="I1162" s="3" t="s">
        <v>14</v>
      </c>
      <c r="J1162" s="3" t="s">
        <v>14</v>
      </c>
      <c r="K1162" s="3" t="s">
        <v>14</v>
      </c>
    </row>
    <row r="1163" spans="1:11">
      <c r="A1163" s="3">
        <v>1134</v>
      </c>
      <c r="B1163" s="3">
        <v>15</v>
      </c>
      <c r="C1163" s="3" t="s">
        <v>732</v>
      </c>
      <c r="D1163" s="42" t="s">
        <v>3754</v>
      </c>
      <c r="E1163" s="3" t="s">
        <v>3755</v>
      </c>
      <c r="F1163" s="3" t="s">
        <v>12</v>
      </c>
      <c r="G1163" s="3" t="s">
        <v>3756</v>
      </c>
      <c r="H1163" s="3" t="s">
        <v>39</v>
      </c>
      <c r="I1163" s="3" t="s">
        <v>14</v>
      </c>
      <c r="J1163" s="3" t="s">
        <v>14</v>
      </c>
      <c r="K1163" s="3" t="s">
        <v>14</v>
      </c>
    </row>
    <row r="1164" spans="1:11">
      <c r="A1164" s="3">
        <v>1135</v>
      </c>
      <c r="B1164" s="3">
        <v>16</v>
      </c>
      <c r="C1164" s="3" t="s">
        <v>732</v>
      </c>
      <c r="D1164" s="2" t="s">
        <v>3757</v>
      </c>
      <c r="E1164" s="3" t="s">
        <v>761</v>
      </c>
      <c r="F1164" s="3" t="s">
        <v>3758</v>
      </c>
      <c r="G1164" s="3" t="s">
        <v>3759</v>
      </c>
      <c r="H1164" s="3" t="s">
        <v>14</v>
      </c>
      <c r="I1164" s="3" t="s">
        <v>14</v>
      </c>
      <c r="J1164" s="3" t="s">
        <v>14</v>
      </c>
      <c r="K1164" s="3" t="s">
        <v>14</v>
      </c>
    </row>
    <row r="1165" spans="1:11">
      <c r="A1165" s="3">
        <v>1136</v>
      </c>
      <c r="B1165" s="3">
        <v>1</v>
      </c>
      <c r="C1165" s="3" t="s">
        <v>3760</v>
      </c>
      <c r="D1165" s="42" t="s">
        <v>3761</v>
      </c>
      <c r="E1165" s="3" t="s">
        <v>764</v>
      </c>
      <c r="F1165" s="3" t="s">
        <v>12</v>
      </c>
      <c r="G1165" s="3" t="s">
        <v>3762</v>
      </c>
      <c r="H1165" s="3" t="s">
        <v>14</v>
      </c>
      <c r="I1165" s="3" t="s">
        <v>39</v>
      </c>
      <c r="J1165" s="3" t="s">
        <v>14</v>
      </c>
      <c r="K1165" s="3" t="s">
        <v>39</v>
      </c>
    </row>
    <row r="1166" spans="1:11">
      <c r="A1166" s="3">
        <v>1137</v>
      </c>
      <c r="B1166" s="3">
        <v>1</v>
      </c>
      <c r="C1166" s="3" t="s">
        <v>3763</v>
      </c>
      <c r="D1166" s="2" t="s">
        <v>3764</v>
      </c>
      <c r="E1166" s="3" t="s">
        <v>3765</v>
      </c>
      <c r="F1166" s="3" t="s">
        <v>12</v>
      </c>
      <c r="G1166" s="3" t="s">
        <v>3766</v>
      </c>
      <c r="H1166" s="3" t="s">
        <v>39</v>
      </c>
      <c r="I1166" s="3" t="s">
        <v>39</v>
      </c>
      <c r="J1166" s="3" t="s">
        <v>39</v>
      </c>
      <c r="K1166" s="3" t="s">
        <v>39</v>
      </c>
    </row>
    <row r="1167" spans="1:11">
      <c r="A1167" s="3">
        <v>1138</v>
      </c>
      <c r="B1167" s="3">
        <v>2</v>
      </c>
      <c r="C1167" s="3" t="s">
        <v>3763</v>
      </c>
      <c r="D1167" s="2" t="s">
        <v>3767</v>
      </c>
      <c r="E1167" s="3" t="s">
        <v>3768</v>
      </c>
      <c r="F1167" s="3" t="s">
        <v>12</v>
      </c>
      <c r="G1167" s="3" t="s">
        <v>3769</v>
      </c>
      <c r="H1167" s="3" t="s">
        <v>39</v>
      </c>
      <c r="I1167" s="3" t="s">
        <v>39</v>
      </c>
      <c r="J1167" s="3" t="s">
        <v>39</v>
      </c>
      <c r="K1167" s="3" t="s">
        <v>39</v>
      </c>
    </row>
    <row r="1168" spans="1:11">
      <c r="A1168" s="3">
        <v>1139</v>
      </c>
      <c r="B1168" s="3">
        <v>3</v>
      </c>
      <c r="C1168" s="3" t="s">
        <v>3763</v>
      </c>
      <c r="D1168" s="2" t="s">
        <v>3770</v>
      </c>
      <c r="E1168" s="3" t="s">
        <v>3771</v>
      </c>
      <c r="F1168" s="3" t="s">
        <v>12</v>
      </c>
      <c r="G1168" s="3" t="s">
        <v>3772</v>
      </c>
      <c r="H1168" s="3" t="s">
        <v>39</v>
      </c>
      <c r="I1168" s="3" t="s">
        <v>39</v>
      </c>
      <c r="J1168" s="3" t="s">
        <v>39</v>
      </c>
      <c r="K1168" s="3" t="s">
        <v>39</v>
      </c>
    </row>
    <row r="1169" spans="1:11">
      <c r="A1169" s="3">
        <v>1140</v>
      </c>
      <c r="B1169" s="3">
        <v>4</v>
      </c>
      <c r="C1169" s="3" t="s">
        <v>3763</v>
      </c>
      <c r="D1169" s="2" t="s">
        <v>3773</v>
      </c>
      <c r="E1169" s="3" t="s">
        <v>3774</v>
      </c>
      <c r="F1169" s="3" t="s">
        <v>12</v>
      </c>
      <c r="G1169" s="3" t="s">
        <v>3775</v>
      </c>
      <c r="H1169" s="3" t="s">
        <v>39</v>
      </c>
      <c r="I1169" s="3" t="s">
        <v>39</v>
      </c>
      <c r="J1169" s="3" t="s">
        <v>39</v>
      </c>
      <c r="K1169" s="3" t="s">
        <v>39</v>
      </c>
    </row>
    <row r="1170" spans="1:11">
      <c r="A1170" s="3">
        <v>1141</v>
      </c>
      <c r="B1170" s="3">
        <v>5</v>
      </c>
      <c r="C1170" s="3" t="s">
        <v>3763</v>
      </c>
      <c r="D1170" s="2" t="s">
        <v>3776</v>
      </c>
      <c r="E1170" s="3" t="s">
        <v>3777</v>
      </c>
      <c r="F1170" s="3" t="s">
        <v>12</v>
      </c>
      <c r="G1170" s="3" t="s">
        <v>3778</v>
      </c>
      <c r="H1170" s="3" t="s">
        <v>39</v>
      </c>
      <c r="I1170" s="3" t="s">
        <v>39</v>
      </c>
      <c r="J1170" s="3" t="s">
        <v>39</v>
      </c>
      <c r="K1170" s="3" t="s">
        <v>39</v>
      </c>
    </row>
    <row r="1171" spans="1:11">
      <c r="A1171" s="3">
        <v>1142</v>
      </c>
      <c r="B1171" s="3">
        <v>6</v>
      </c>
      <c r="C1171" s="3" t="s">
        <v>3763</v>
      </c>
      <c r="D1171" s="2" t="s">
        <v>3779</v>
      </c>
      <c r="E1171" s="3" t="s">
        <v>3780</v>
      </c>
      <c r="F1171" s="3" t="s">
        <v>12</v>
      </c>
      <c r="G1171" s="3" t="s">
        <v>3781</v>
      </c>
      <c r="H1171" s="3" t="s">
        <v>39</v>
      </c>
      <c r="I1171" s="3" t="s">
        <v>39</v>
      </c>
      <c r="J1171" s="3" t="s">
        <v>39</v>
      </c>
      <c r="K1171" s="3" t="s">
        <v>39</v>
      </c>
    </row>
    <row r="1172" spans="1:11">
      <c r="A1172" s="3">
        <v>1143</v>
      </c>
      <c r="B1172" s="3">
        <v>7</v>
      </c>
      <c r="C1172" s="3" t="s">
        <v>3763</v>
      </c>
      <c r="D1172" s="2" t="s">
        <v>3782</v>
      </c>
      <c r="E1172" s="3" t="s">
        <v>3783</v>
      </c>
      <c r="F1172" s="3" t="s">
        <v>3784</v>
      </c>
      <c r="G1172" s="3" t="s">
        <v>3785</v>
      </c>
      <c r="H1172" s="3" t="s">
        <v>39</v>
      </c>
      <c r="I1172" s="3" t="s">
        <v>39</v>
      </c>
      <c r="J1172" s="3" t="s">
        <v>39</v>
      </c>
      <c r="K1172" s="3" t="s">
        <v>39</v>
      </c>
    </row>
    <row r="1173" spans="1:11">
      <c r="A1173" s="3">
        <v>1144</v>
      </c>
      <c r="B1173" s="3">
        <v>8</v>
      </c>
      <c r="C1173" s="3" t="s">
        <v>3763</v>
      </c>
      <c r="D1173" s="2" t="s">
        <v>3786</v>
      </c>
      <c r="E1173" s="3" t="s">
        <v>3787</v>
      </c>
      <c r="F1173" s="3" t="s">
        <v>3784</v>
      </c>
      <c r="G1173" s="3" t="s">
        <v>3788</v>
      </c>
      <c r="H1173" s="3" t="s">
        <v>39</v>
      </c>
      <c r="I1173" s="3" t="s">
        <v>39</v>
      </c>
      <c r="J1173" s="3" t="s">
        <v>39</v>
      </c>
      <c r="K1173" s="3" t="s">
        <v>39</v>
      </c>
    </row>
    <row r="1174" spans="1:11">
      <c r="A1174" s="3">
        <v>1145</v>
      </c>
      <c r="B1174" s="3">
        <v>9</v>
      </c>
      <c r="C1174" s="3" t="s">
        <v>3763</v>
      </c>
      <c r="D1174" s="2" t="s">
        <v>3789</v>
      </c>
      <c r="E1174" s="3" t="s">
        <v>3790</v>
      </c>
      <c r="F1174" s="3" t="s">
        <v>12</v>
      </c>
      <c r="G1174" s="3" t="s">
        <v>3791</v>
      </c>
      <c r="H1174" s="3" t="s">
        <v>39</v>
      </c>
      <c r="I1174" s="3" t="s">
        <v>39</v>
      </c>
      <c r="J1174" s="3" t="s">
        <v>39</v>
      </c>
      <c r="K1174" s="3" t="s">
        <v>39</v>
      </c>
    </row>
    <row r="1175" spans="1:11">
      <c r="A1175" s="3">
        <v>1146</v>
      </c>
      <c r="B1175" s="3">
        <v>10</v>
      </c>
      <c r="C1175" s="3" t="s">
        <v>3763</v>
      </c>
      <c r="D1175" s="2" t="s">
        <v>3792</v>
      </c>
      <c r="E1175" s="3" t="s">
        <v>3793</v>
      </c>
      <c r="F1175" s="3" t="s">
        <v>12</v>
      </c>
      <c r="G1175" s="3" t="s">
        <v>3794</v>
      </c>
      <c r="H1175" s="3" t="s">
        <v>39</v>
      </c>
      <c r="I1175" s="3" t="s">
        <v>39</v>
      </c>
      <c r="J1175" s="3" t="s">
        <v>39</v>
      </c>
      <c r="K1175" s="3" t="s">
        <v>39</v>
      </c>
    </row>
    <row r="1176" spans="1:11">
      <c r="A1176" s="3">
        <v>1147</v>
      </c>
      <c r="B1176" s="3">
        <v>11</v>
      </c>
      <c r="C1176" s="3" t="s">
        <v>3763</v>
      </c>
      <c r="D1176" s="2" t="s">
        <v>3795</v>
      </c>
      <c r="E1176" s="3" t="s">
        <v>3796</v>
      </c>
      <c r="F1176" s="3" t="s">
        <v>12</v>
      </c>
      <c r="G1176" s="3" t="s">
        <v>3797</v>
      </c>
      <c r="H1176" s="3" t="s">
        <v>39</v>
      </c>
      <c r="I1176" s="3" t="s">
        <v>39</v>
      </c>
      <c r="J1176" s="3" t="s">
        <v>39</v>
      </c>
      <c r="K1176" s="3" t="s">
        <v>39</v>
      </c>
    </row>
    <row r="1177" spans="1:11">
      <c r="A1177" s="3">
        <v>1148</v>
      </c>
      <c r="B1177" s="3">
        <v>12</v>
      </c>
      <c r="C1177" s="3" t="s">
        <v>3763</v>
      </c>
      <c r="D1177" s="2" t="s">
        <v>3798</v>
      </c>
      <c r="E1177" s="3" t="s">
        <v>3799</v>
      </c>
      <c r="F1177" s="3" t="s">
        <v>3784</v>
      </c>
      <c r="G1177" s="3" t="s">
        <v>3800</v>
      </c>
      <c r="H1177" s="3" t="s">
        <v>39</v>
      </c>
      <c r="I1177" s="3" t="s">
        <v>39</v>
      </c>
      <c r="J1177" s="3" t="s">
        <v>39</v>
      </c>
      <c r="K1177" s="3" t="s">
        <v>39</v>
      </c>
    </row>
    <row r="1178" spans="1:11">
      <c r="A1178" s="3">
        <v>1149</v>
      </c>
      <c r="B1178" s="3">
        <v>13</v>
      </c>
      <c r="C1178" s="3" t="s">
        <v>3763</v>
      </c>
      <c r="D1178" s="2" t="s">
        <v>3801</v>
      </c>
      <c r="E1178" s="3" t="s">
        <v>3802</v>
      </c>
      <c r="F1178" s="3" t="s">
        <v>3784</v>
      </c>
      <c r="G1178" s="3" t="s">
        <v>3803</v>
      </c>
      <c r="H1178" s="3" t="s">
        <v>39</v>
      </c>
      <c r="I1178" s="3" t="s">
        <v>39</v>
      </c>
      <c r="J1178" s="3" t="s">
        <v>39</v>
      </c>
      <c r="K1178" s="3" t="s">
        <v>39</v>
      </c>
    </row>
    <row r="1179" spans="1:11">
      <c r="A1179" s="3">
        <v>1150</v>
      </c>
      <c r="B1179" s="3">
        <v>1</v>
      </c>
      <c r="C1179" s="3" t="s">
        <v>3804</v>
      </c>
      <c r="D1179" s="2" t="s">
        <v>3805</v>
      </c>
      <c r="E1179" s="3" t="s">
        <v>3806</v>
      </c>
      <c r="F1179" s="3" t="s">
        <v>3807</v>
      </c>
      <c r="G1179" s="3" t="s">
        <v>3808</v>
      </c>
      <c r="H1179" s="3" t="s">
        <v>39</v>
      </c>
      <c r="I1179" s="3" t="s">
        <v>39</v>
      </c>
      <c r="J1179" s="3" t="s">
        <v>39</v>
      </c>
      <c r="K1179" s="3" t="s">
        <v>39</v>
      </c>
    </row>
    <row r="1180" spans="1:11">
      <c r="A1180" s="3">
        <v>1151</v>
      </c>
      <c r="B1180" s="3">
        <v>1</v>
      </c>
      <c r="C1180" s="3" t="s">
        <v>1023</v>
      </c>
      <c r="D1180" s="42" t="s">
        <v>3809</v>
      </c>
      <c r="E1180" s="3" t="s">
        <v>1024</v>
      </c>
      <c r="F1180" s="3" t="s">
        <v>1025</v>
      </c>
      <c r="G1180" s="3" t="s">
        <v>3810</v>
      </c>
      <c r="H1180" s="3" t="s">
        <v>14</v>
      </c>
      <c r="I1180" s="3" t="s">
        <v>39</v>
      </c>
      <c r="J1180" s="3" t="s">
        <v>14</v>
      </c>
      <c r="K1180" s="3" t="s">
        <v>14</v>
      </c>
    </row>
    <row r="1181" spans="1:11">
      <c r="A1181" s="3">
        <v>1152</v>
      </c>
      <c r="B1181" s="3">
        <v>2</v>
      </c>
      <c r="C1181" s="3" t="s">
        <v>1023</v>
      </c>
      <c r="D1181" s="2" t="s">
        <v>3811</v>
      </c>
      <c r="E1181" s="3" t="s">
        <v>1027</v>
      </c>
      <c r="F1181" s="3" t="s">
        <v>1028</v>
      </c>
      <c r="G1181" s="3" t="s">
        <v>3812</v>
      </c>
      <c r="H1181" s="3" t="s">
        <v>14</v>
      </c>
      <c r="I1181" s="3" t="s">
        <v>39</v>
      </c>
      <c r="J1181" s="3" t="s">
        <v>14</v>
      </c>
      <c r="K1181" s="3" t="s">
        <v>39</v>
      </c>
    </row>
    <row r="1182" spans="1:11">
      <c r="A1182" s="3">
        <v>1153</v>
      </c>
      <c r="B1182" s="3">
        <v>3</v>
      </c>
      <c r="C1182" s="3" t="s">
        <v>1023</v>
      </c>
      <c r="D1182" s="2" t="s">
        <v>3813</v>
      </c>
      <c r="E1182" s="3" t="s">
        <v>1030</v>
      </c>
      <c r="F1182" s="3" t="s">
        <v>12</v>
      </c>
      <c r="G1182" s="3" t="s">
        <v>3814</v>
      </c>
      <c r="H1182" s="3" t="s">
        <v>14</v>
      </c>
      <c r="I1182" s="3" t="s">
        <v>39</v>
      </c>
      <c r="J1182" s="3" t="s">
        <v>14</v>
      </c>
      <c r="K1182" s="3" t="s">
        <v>39</v>
      </c>
    </row>
    <row r="1183" spans="1:11">
      <c r="A1183" s="3">
        <v>1154</v>
      </c>
      <c r="B1183" s="3">
        <v>4</v>
      </c>
      <c r="C1183" s="3" t="s">
        <v>1023</v>
      </c>
      <c r="D1183" s="2" t="s">
        <v>3815</v>
      </c>
      <c r="E1183" s="3" t="s">
        <v>1032</v>
      </c>
      <c r="F1183" s="3" t="s">
        <v>12</v>
      </c>
      <c r="G1183" s="3" t="s">
        <v>3816</v>
      </c>
      <c r="H1183" s="3" t="s">
        <v>14</v>
      </c>
      <c r="I1183" s="3" t="s">
        <v>39</v>
      </c>
      <c r="J1183" s="3" t="s">
        <v>14</v>
      </c>
      <c r="K1183" s="3" t="s">
        <v>39</v>
      </c>
    </row>
    <row r="1184" spans="1:11">
      <c r="A1184" s="3">
        <v>1155</v>
      </c>
      <c r="B1184" s="3">
        <v>5</v>
      </c>
      <c r="C1184" s="3" t="s">
        <v>1023</v>
      </c>
      <c r="D1184" s="2" t="s">
        <v>3817</v>
      </c>
      <c r="E1184" s="3" t="s">
        <v>1034</v>
      </c>
      <c r="F1184" s="3" t="s">
        <v>12</v>
      </c>
      <c r="G1184" s="3" t="s">
        <v>3818</v>
      </c>
      <c r="H1184" s="3" t="s">
        <v>14</v>
      </c>
      <c r="I1184" s="3" t="s">
        <v>14</v>
      </c>
      <c r="J1184" s="3" t="s">
        <v>14</v>
      </c>
      <c r="K1184" s="3" t="s">
        <v>14</v>
      </c>
    </row>
    <row r="1185" spans="1:11">
      <c r="A1185" s="3">
        <v>1156</v>
      </c>
      <c r="B1185" s="3">
        <v>6</v>
      </c>
      <c r="C1185" s="3" t="s">
        <v>1023</v>
      </c>
      <c r="D1185" s="2" t="s">
        <v>3819</v>
      </c>
      <c r="E1185" s="3" t="s">
        <v>1036</v>
      </c>
      <c r="F1185" s="3" t="s">
        <v>12</v>
      </c>
      <c r="G1185" s="3" t="s">
        <v>3820</v>
      </c>
      <c r="H1185" s="3" t="s">
        <v>14</v>
      </c>
      <c r="I1185" s="3" t="s">
        <v>39</v>
      </c>
      <c r="J1185" s="3" t="s">
        <v>14</v>
      </c>
      <c r="K1185" s="3" t="s">
        <v>39</v>
      </c>
    </row>
    <row r="1186" spans="1:11">
      <c r="A1186" s="3">
        <v>1157</v>
      </c>
      <c r="B1186" s="3">
        <v>7</v>
      </c>
      <c r="C1186" s="3" t="s">
        <v>1023</v>
      </c>
      <c r="D1186" s="2" t="s">
        <v>3821</v>
      </c>
      <c r="E1186" s="3" t="s">
        <v>1038</v>
      </c>
      <c r="F1186" s="3" t="s">
        <v>12</v>
      </c>
      <c r="G1186" s="3" t="s">
        <v>3822</v>
      </c>
      <c r="H1186" s="3" t="s">
        <v>14</v>
      </c>
      <c r="I1186" s="3" t="s">
        <v>39</v>
      </c>
      <c r="J1186" s="3" t="s">
        <v>14</v>
      </c>
      <c r="K1186" s="3" t="s">
        <v>39</v>
      </c>
    </row>
    <row r="1187" spans="1:11">
      <c r="A1187" s="3">
        <v>1158</v>
      </c>
      <c r="B1187" s="3">
        <v>8</v>
      </c>
      <c r="C1187" s="3" t="s">
        <v>1023</v>
      </c>
      <c r="D1187" s="42" t="s">
        <v>3823</v>
      </c>
      <c r="E1187" s="3" t="s">
        <v>1040</v>
      </c>
      <c r="F1187" s="3" t="s">
        <v>12</v>
      </c>
      <c r="G1187" s="3" t="s">
        <v>3824</v>
      </c>
      <c r="H1187" s="3" t="s">
        <v>14</v>
      </c>
      <c r="I1187" s="3" t="s">
        <v>39</v>
      </c>
      <c r="J1187" s="3" t="s">
        <v>14</v>
      </c>
      <c r="K1187" s="3" t="s">
        <v>39</v>
      </c>
    </row>
    <row r="1188" spans="1:11">
      <c r="A1188" s="3">
        <v>1159</v>
      </c>
      <c r="B1188" s="3">
        <v>9</v>
      </c>
      <c r="C1188" s="3" t="s">
        <v>1023</v>
      </c>
      <c r="D1188" s="2" t="s">
        <v>3825</v>
      </c>
      <c r="E1188" s="3" t="s">
        <v>1042</v>
      </c>
      <c r="F1188" s="3" t="s">
        <v>12</v>
      </c>
      <c r="G1188" s="3" t="s">
        <v>3826</v>
      </c>
      <c r="H1188" s="3" t="s">
        <v>14</v>
      </c>
      <c r="I1188" s="3" t="s">
        <v>39</v>
      </c>
      <c r="J1188" s="3" t="s">
        <v>14</v>
      </c>
      <c r="K1188" s="3" t="s">
        <v>39</v>
      </c>
    </row>
    <row r="1189" spans="1:11">
      <c r="A1189" s="3">
        <v>1160</v>
      </c>
      <c r="B1189" s="3">
        <v>10</v>
      </c>
      <c r="C1189" s="3" t="s">
        <v>1023</v>
      </c>
      <c r="D1189" s="2" t="s">
        <v>3827</v>
      </c>
      <c r="E1189" s="3" t="s">
        <v>1044</v>
      </c>
      <c r="F1189" s="3" t="s">
        <v>12</v>
      </c>
      <c r="G1189" s="3" t="s">
        <v>3828</v>
      </c>
      <c r="H1189" s="3" t="s">
        <v>14</v>
      </c>
      <c r="I1189" s="3" t="s">
        <v>39</v>
      </c>
      <c r="J1189" s="3" t="s">
        <v>14</v>
      </c>
      <c r="K1189" s="3" t="s">
        <v>39</v>
      </c>
    </row>
    <row r="1190" spans="1:11">
      <c r="A1190" s="3">
        <v>1161</v>
      </c>
      <c r="B1190" s="3">
        <v>11</v>
      </c>
      <c r="C1190" s="3" t="s">
        <v>1023</v>
      </c>
      <c r="D1190" s="2" t="s">
        <v>3829</v>
      </c>
      <c r="E1190" s="3" t="s">
        <v>1353</v>
      </c>
      <c r="F1190" s="3" t="s">
        <v>12</v>
      </c>
      <c r="G1190" s="3" t="s">
        <v>3830</v>
      </c>
      <c r="H1190" s="3" t="s">
        <v>39</v>
      </c>
      <c r="I1190" s="3" t="s">
        <v>39</v>
      </c>
      <c r="J1190" s="3" t="s">
        <v>14</v>
      </c>
      <c r="K1190" s="3" t="s">
        <v>39</v>
      </c>
    </row>
    <row r="1191" spans="1:11">
      <c r="A1191" s="3">
        <v>1162</v>
      </c>
      <c r="B1191" s="3">
        <v>12</v>
      </c>
      <c r="C1191" s="3" t="s">
        <v>1023</v>
      </c>
      <c r="D1191" s="2">
        <v>330241001000</v>
      </c>
      <c r="E1191" s="3" t="s">
        <v>3831</v>
      </c>
      <c r="F1191" s="3" t="s">
        <v>3832</v>
      </c>
      <c r="G1191" s="3" t="s">
        <v>3830</v>
      </c>
      <c r="H1191" s="3" t="s">
        <v>39</v>
      </c>
      <c r="I1191" s="3" t="s">
        <v>39</v>
      </c>
      <c r="J1191" s="3" t="s">
        <v>39</v>
      </c>
      <c r="K1191" s="3" t="s">
        <v>39</v>
      </c>
    </row>
    <row r="1192" spans="1:11">
      <c r="A1192" s="3">
        <v>1163</v>
      </c>
      <c r="B1192" s="3">
        <v>13</v>
      </c>
      <c r="C1192" s="3" t="s">
        <v>1023</v>
      </c>
      <c r="D1192" s="2">
        <v>330241028000</v>
      </c>
      <c r="E1192" s="3" t="s">
        <v>3833</v>
      </c>
      <c r="F1192" s="3" t="s">
        <v>3832</v>
      </c>
      <c r="G1192" s="3" t="s">
        <v>3830</v>
      </c>
      <c r="H1192" s="3" t="s">
        <v>39</v>
      </c>
      <c r="I1192" s="3" t="s">
        <v>39</v>
      </c>
      <c r="J1192" s="3" t="s">
        <v>39</v>
      </c>
      <c r="K1192" s="3" t="s">
        <v>39</v>
      </c>
    </row>
    <row r="1193" spans="1:11">
      <c r="A1193" s="3">
        <v>1164</v>
      </c>
      <c r="B1193" s="3">
        <v>14</v>
      </c>
      <c r="C1193" s="3" t="s">
        <v>1023</v>
      </c>
      <c r="D1193" s="2">
        <v>330241018000</v>
      </c>
      <c r="E1193" s="3" t="s">
        <v>3834</v>
      </c>
      <c r="F1193" s="3" t="s">
        <v>3832</v>
      </c>
      <c r="G1193" s="3" t="s">
        <v>3830</v>
      </c>
      <c r="H1193" s="3" t="s">
        <v>39</v>
      </c>
      <c r="I1193" s="3" t="s">
        <v>39</v>
      </c>
      <c r="J1193" s="3" t="s">
        <v>39</v>
      </c>
      <c r="K1193" s="3" t="s">
        <v>39</v>
      </c>
    </row>
    <row r="1194" spans="1:11">
      <c r="A1194" s="3">
        <v>1165</v>
      </c>
      <c r="B1194" s="3">
        <v>15</v>
      </c>
      <c r="C1194" s="3" t="s">
        <v>1023</v>
      </c>
      <c r="D1194" s="2">
        <v>330241002000</v>
      </c>
      <c r="E1194" s="3" t="s">
        <v>3835</v>
      </c>
      <c r="F1194" s="3" t="s">
        <v>3832</v>
      </c>
      <c r="G1194" s="3" t="s">
        <v>3830</v>
      </c>
      <c r="H1194" s="3" t="s">
        <v>39</v>
      </c>
      <c r="I1194" s="3" t="s">
        <v>39</v>
      </c>
      <c r="J1194" s="3" t="s">
        <v>39</v>
      </c>
      <c r="K1194" s="3" t="s">
        <v>39</v>
      </c>
    </row>
    <row r="1195" spans="1:11">
      <c r="A1195" s="3">
        <v>1166</v>
      </c>
      <c r="B1195" s="3">
        <v>16</v>
      </c>
      <c r="C1195" s="3" t="s">
        <v>1023</v>
      </c>
      <c r="D1195" s="2">
        <v>330241006000</v>
      </c>
      <c r="E1195" s="3" t="s">
        <v>3836</v>
      </c>
      <c r="F1195" s="3" t="s">
        <v>3832</v>
      </c>
      <c r="G1195" s="3" t="s">
        <v>3830</v>
      </c>
      <c r="H1195" s="3" t="s">
        <v>39</v>
      </c>
      <c r="I1195" s="3" t="s">
        <v>39</v>
      </c>
      <c r="J1195" s="3" t="s">
        <v>39</v>
      </c>
      <c r="K1195" s="3" t="s">
        <v>39</v>
      </c>
    </row>
    <row r="1196" spans="1:11">
      <c r="A1196" s="3">
        <v>1167</v>
      </c>
      <c r="B1196" s="3">
        <v>17</v>
      </c>
      <c r="C1196" s="3" t="s">
        <v>1023</v>
      </c>
      <c r="D1196" s="2">
        <v>330241019000</v>
      </c>
      <c r="E1196" s="3" t="s">
        <v>3837</v>
      </c>
      <c r="F1196" s="3" t="s">
        <v>3832</v>
      </c>
      <c r="G1196" s="3" t="s">
        <v>3830</v>
      </c>
      <c r="H1196" s="3" t="s">
        <v>39</v>
      </c>
      <c r="I1196" s="3" t="s">
        <v>39</v>
      </c>
      <c r="J1196" s="3" t="s">
        <v>39</v>
      </c>
      <c r="K1196" s="3" t="s">
        <v>39</v>
      </c>
    </row>
    <row r="1197" spans="1:11">
      <c r="A1197" s="3">
        <v>1168</v>
      </c>
      <c r="B1197" s="3">
        <v>18</v>
      </c>
      <c r="C1197" s="3" t="s">
        <v>1023</v>
      </c>
      <c r="D1197" s="2">
        <v>330241015000</v>
      </c>
      <c r="E1197" s="3" t="s">
        <v>3838</v>
      </c>
      <c r="F1197" s="3" t="s">
        <v>3832</v>
      </c>
      <c r="G1197" s="3" t="s">
        <v>3830</v>
      </c>
      <c r="H1197" s="3" t="s">
        <v>39</v>
      </c>
      <c r="I1197" s="3" t="s">
        <v>39</v>
      </c>
      <c r="J1197" s="3" t="s">
        <v>39</v>
      </c>
      <c r="K1197" s="3" t="s">
        <v>39</v>
      </c>
    </row>
    <row r="1198" spans="1:11">
      <c r="A1198" s="3">
        <v>1169</v>
      </c>
      <c r="B1198" s="3">
        <v>19</v>
      </c>
      <c r="C1198" s="3" t="s">
        <v>1023</v>
      </c>
      <c r="D1198" s="2">
        <v>330241020000</v>
      </c>
      <c r="E1198" s="3" t="s">
        <v>3839</v>
      </c>
      <c r="F1198" s="3" t="s">
        <v>3840</v>
      </c>
      <c r="G1198" s="3" t="s">
        <v>3830</v>
      </c>
      <c r="H1198" s="3" t="s">
        <v>39</v>
      </c>
      <c r="I1198" s="3" t="s">
        <v>39</v>
      </c>
      <c r="J1198" s="3" t="s">
        <v>39</v>
      </c>
      <c r="K1198" s="3" t="s">
        <v>39</v>
      </c>
    </row>
    <row r="1199" spans="1:11">
      <c r="A1199" s="3">
        <v>1170</v>
      </c>
      <c r="B1199" s="3">
        <v>20</v>
      </c>
      <c r="C1199" s="3" t="s">
        <v>1023</v>
      </c>
      <c r="D1199" s="2">
        <v>330241005000</v>
      </c>
      <c r="E1199" s="3" t="s">
        <v>3841</v>
      </c>
      <c r="F1199" s="3" t="s">
        <v>12</v>
      </c>
      <c r="G1199" s="3" t="s">
        <v>3830</v>
      </c>
      <c r="H1199" s="3" t="s">
        <v>39</v>
      </c>
      <c r="I1199" s="3" t="s">
        <v>39</v>
      </c>
      <c r="J1199" s="3" t="s">
        <v>39</v>
      </c>
      <c r="K1199" s="3" t="s">
        <v>39</v>
      </c>
    </row>
    <row r="1200" spans="1:11">
      <c r="A1200" s="3">
        <v>1171</v>
      </c>
      <c r="B1200" s="3">
        <v>21</v>
      </c>
      <c r="C1200" s="3" t="s">
        <v>1023</v>
      </c>
      <c r="D1200" s="2">
        <v>330241014000</v>
      </c>
      <c r="E1200" s="3" t="s">
        <v>3842</v>
      </c>
      <c r="F1200" s="3" t="s">
        <v>12</v>
      </c>
      <c r="G1200" s="3" t="s">
        <v>3830</v>
      </c>
      <c r="H1200" s="3" t="s">
        <v>39</v>
      </c>
      <c r="I1200" s="3" t="s">
        <v>39</v>
      </c>
      <c r="J1200" s="3" t="s">
        <v>39</v>
      </c>
      <c r="K1200" s="3" t="s">
        <v>39</v>
      </c>
    </row>
    <row r="1201" spans="1:11">
      <c r="A1201" s="3">
        <v>1172</v>
      </c>
      <c r="B1201" s="3">
        <v>22</v>
      </c>
      <c r="C1201" s="3" t="s">
        <v>1023</v>
      </c>
      <c r="D1201" s="2">
        <v>330241017000</v>
      </c>
      <c r="E1201" s="3" t="s">
        <v>3843</v>
      </c>
      <c r="F1201" s="3" t="s">
        <v>12</v>
      </c>
      <c r="G1201" s="3" t="s">
        <v>3830</v>
      </c>
      <c r="H1201" s="3" t="s">
        <v>39</v>
      </c>
      <c r="I1201" s="3" t="s">
        <v>39</v>
      </c>
      <c r="J1201" s="3" t="s">
        <v>39</v>
      </c>
      <c r="K1201" s="3" t="s">
        <v>39</v>
      </c>
    </row>
    <row r="1202" spans="1:11">
      <c r="A1202" s="3">
        <v>1173</v>
      </c>
      <c r="B1202" s="3">
        <v>23</v>
      </c>
      <c r="C1202" s="3" t="s">
        <v>1023</v>
      </c>
      <c r="D1202" s="2">
        <v>330241016000</v>
      </c>
      <c r="E1202" s="3" t="s">
        <v>3844</v>
      </c>
      <c r="F1202" s="3" t="s">
        <v>3845</v>
      </c>
      <c r="G1202" s="3" t="s">
        <v>3830</v>
      </c>
      <c r="H1202" s="3" t="s">
        <v>39</v>
      </c>
      <c r="I1202" s="3" t="s">
        <v>39</v>
      </c>
      <c r="J1202" s="3" t="s">
        <v>39</v>
      </c>
      <c r="K1202" s="3" t="s">
        <v>39</v>
      </c>
    </row>
    <row r="1203" spans="1:11">
      <c r="A1203" s="3">
        <v>1174</v>
      </c>
      <c r="B1203" s="3">
        <v>24</v>
      </c>
      <c r="C1203" s="3" t="s">
        <v>1023</v>
      </c>
      <c r="D1203" s="2">
        <v>330241013000</v>
      </c>
      <c r="E1203" s="3" t="s">
        <v>3846</v>
      </c>
      <c r="F1203" s="3" t="s">
        <v>12</v>
      </c>
      <c r="G1203" s="3" t="s">
        <v>3830</v>
      </c>
      <c r="H1203" s="3" t="s">
        <v>39</v>
      </c>
      <c r="I1203" s="3" t="s">
        <v>39</v>
      </c>
      <c r="J1203" s="3" t="s">
        <v>39</v>
      </c>
      <c r="K1203" s="3" t="s">
        <v>39</v>
      </c>
    </row>
    <row r="1204" spans="1:11">
      <c r="A1204" s="3">
        <v>1175</v>
      </c>
      <c r="B1204" s="3">
        <v>25</v>
      </c>
      <c r="C1204" s="3" t="s">
        <v>1023</v>
      </c>
      <c r="D1204" s="2">
        <v>330241025000</v>
      </c>
      <c r="E1204" s="3" t="s">
        <v>3847</v>
      </c>
      <c r="F1204" s="3" t="s">
        <v>12</v>
      </c>
      <c r="G1204" s="3" t="s">
        <v>3830</v>
      </c>
      <c r="H1204" s="3" t="s">
        <v>39</v>
      </c>
      <c r="I1204" s="3" t="s">
        <v>39</v>
      </c>
      <c r="J1204" s="3" t="s">
        <v>39</v>
      </c>
      <c r="K1204" s="3" t="s">
        <v>39</v>
      </c>
    </row>
    <row r="1205" spans="1:11">
      <c r="A1205" s="3">
        <v>1176</v>
      </c>
      <c r="B1205" s="3">
        <v>26</v>
      </c>
      <c r="C1205" s="3" t="s">
        <v>1023</v>
      </c>
      <c r="D1205" s="2">
        <v>330241026000</v>
      </c>
      <c r="E1205" s="3" t="s">
        <v>3848</v>
      </c>
      <c r="F1205" s="3" t="s">
        <v>12</v>
      </c>
      <c r="G1205" s="3" t="s">
        <v>3830</v>
      </c>
      <c r="H1205" s="3" t="s">
        <v>39</v>
      </c>
      <c r="I1205" s="3" t="s">
        <v>39</v>
      </c>
      <c r="J1205" s="3" t="s">
        <v>39</v>
      </c>
      <c r="K1205" s="3" t="s">
        <v>39</v>
      </c>
    </row>
    <row r="1206" spans="1:11">
      <c r="A1206" s="3">
        <v>1177</v>
      </c>
      <c r="B1206" s="3">
        <v>27</v>
      </c>
      <c r="C1206" s="3" t="s">
        <v>1023</v>
      </c>
      <c r="D1206" s="2">
        <v>330241027000</v>
      </c>
      <c r="E1206" s="3" t="s">
        <v>3849</v>
      </c>
      <c r="F1206" s="3" t="s">
        <v>12</v>
      </c>
      <c r="G1206" s="3" t="s">
        <v>3830</v>
      </c>
      <c r="H1206" s="3" t="s">
        <v>39</v>
      </c>
      <c r="I1206" s="3" t="s">
        <v>39</v>
      </c>
      <c r="J1206" s="3" t="s">
        <v>39</v>
      </c>
      <c r="K1206" s="3" t="s">
        <v>39</v>
      </c>
    </row>
    <row r="1207" spans="1:11">
      <c r="A1207" s="3">
        <v>1178</v>
      </c>
      <c r="B1207" s="3">
        <v>1</v>
      </c>
      <c r="C1207" s="3" t="s">
        <v>1046</v>
      </c>
      <c r="D1207" s="2" t="s">
        <v>3850</v>
      </c>
      <c r="E1207" s="3" t="s">
        <v>1047</v>
      </c>
      <c r="F1207" s="3" t="s">
        <v>12</v>
      </c>
      <c r="G1207" s="3" t="s">
        <v>3851</v>
      </c>
      <c r="H1207" s="3" t="s">
        <v>14</v>
      </c>
      <c r="I1207" s="3" t="s">
        <v>14</v>
      </c>
      <c r="J1207" s="3" t="s">
        <v>14</v>
      </c>
      <c r="K1207" s="3" t="s">
        <v>14</v>
      </c>
    </row>
    <row r="1208" spans="1:11">
      <c r="A1208" s="3">
        <v>1179</v>
      </c>
      <c r="B1208" s="3">
        <v>2</v>
      </c>
      <c r="C1208" s="3" t="s">
        <v>1046</v>
      </c>
      <c r="D1208" s="2" t="s">
        <v>3852</v>
      </c>
      <c r="E1208" s="3" t="s">
        <v>1049</v>
      </c>
      <c r="F1208" s="3" t="s">
        <v>12</v>
      </c>
      <c r="G1208" s="3" t="s">
        <v>3853</v>
      </c>
      <c r="H1208" s="3" t="s">
        <v>14</v>
      </c>
      <c r="I1208" s="3" t="s">
        <v>14</v>
      </c>
      <c r="J1208" s="3" t="s">
        <v>14</v>
      </c>
      <c r="K1208" s="3" t="s">
        <v>14</v>
      </c>
    </row>
    <row r="1209" spans="1:11">
      <c r="A1209" s="3">
        <v>1180</v>
      </c>
      <c r="B1209" s="3">
        <v>3</v>
      </c>
      <c r="C1209" s="3" t="s">
        <v>1046</v>
      </c>
      <c r="D1209" s="2" t="s">
        <v>3854</v>
      </c>
      <c r="E1209" s="3" t="s">
        <v>1051</v>
      </c>
      <c r="F1209" s="3" t="s">
        <v>12</v>
      </c>
      <c r="G1209" s="3" t="s">
        <v>3855</v>
      </c>
      <c r="H1209" s="3" t="s">
        <v>14</v>
      </c>
      <c r="I1209" s="3" t="s">
        <v>39</v>
      </c>
      <c r="J1209" s="3" t="s">
        <v>14</v>
      </c>
      <c r="K1209" s="3" t="s">
        <v>39</v>
      </c>
    </row>
    <row r="1210" spans="1:11">
      <c r="A1210" s="3">
        <v>1181</v>
      </c>
      <c r="B1210" s="3">
        <v>4</v>
      </c>
      <c r="C1210" s="3" t="s">
        <v>1046</v>
      </c>
      <c r="D1210" s="2" t="s">
        <v>3856</v>
      </c>
      <c r="E1210" s="3" t="s">
        <v>1053</v>
      </c>
      <c r="F1210" s="3" t="s">
        <v>12</v>
      </c>
      <c r="G1210" s="3" t="s">
        <v>3857</v>
      </c>
      <c r="H1210" s="3" t="s">
        <v>14</v>
      </c>
      <c r="I1210" s="3" t="s">
        <v>39</v>
      </c>
      <c r="J1210" s="3" t="s">
        <v>14</v>
      </c>
      <c r="K1210" s="3" t="s">
        <v>39</v>
      </c>
    </row>
    <row r="1211" spans="1:11">
      <c r="A1211" s="3">
        <v>1182</v>
      </c>
      <c r="B1211" s="3">
        <v>5</v>
      </c>
      <c r="C1211" s="3" t="s">
        <v>1046</v>
      </c>
      <c r="D1211" s="2" t="s">
        <v>3858</v>
      </c>
      <c r="E1211" s="3" t="s">
        <v>1055</v>
      </c>
      <c r="F1211" s="3" t="s">
        <v>12</v>
      </c>
      <c r="G1211" s="3" t="s">
        <v>3859</v>
      </c>
      <c r="H1211" s="3" t="s">
        <v>14</v>
      </c>
      <c r="I1211" s="3" t="s">
        <v>14</v>
      </c>
      <c r="J1211" s="3" t="s">
        <v>14</v>
      </c>
      <c r="K1211" s="3" t="s">
        <v>14</v>
      </c>
    </row>
    <row r="1212" spans="1:11">
      <c r="A1212" s="3">
        <v>1183</v>
      </c>
      <c r="B1212" s="3">
        <v>6</v>
      </c>
      <c r="C1212" s="3" t="s">
        <v>1046</v>
      </c>
      <c r="D1212" s="2" t="s">
        <v>3860</v>
      </c>
      <c r="E1212" s="3" t="s">
        <v>1057</v>
      </c>
      <c r="F1212" s="3" t="s">
        <v>12</v>
      </c>
      <c r="G1212" s="3" t="s">
        <v>3861</v>
      </c>
      <c r="H1212" s="3" t="s">
        <v>14</v>
      </c>
      <c r="I1212" s="3" t="s">
        <v>14</v>
      </c>
      <c r="J1212" s="3" t="s">
        <v>14</v>
      </c>
      <c r="K1212" s="3" t="s">
        <v>14</v>
      </c>
    </row>
    <row r="1213" spans="1:11">
      <c r="A1213" s="3">
        <v>1184</v>
      </c>
      <c r="B1213" s="3">
        <v>7</v>
      </c>
      <c r="C1213" s="3" t="s">
        <v>1046</v>
      </c>
      <c r="D1213" s="2" t="s">
        <v>3862</v>
      </c>
      <c r="E1213" s="3" t="s">
        <v>1059</v>
      </c>
      <c r="F1213" s="3" t="s">
        <v>12</v>
      </c>
      <c r="G1213" s="3" t="s">
        <v>3863</v>
      </c>
      <c r="H1213" s="3" t="s">
        <v>14</v>
      </c>
      <c r="I1213" s="3" t="s">
        <v>14</v>
      </c>
      <c r="J1213" s="3" t="s">
        <v>14</v>
      </c>
      <c r="K1213" s="3" t="s">
        <v>14</v>
      </c>
    </row>
    <row r="1214" spans="1:11">
      <c r="A1214" s="3">
        <v>1185</v>
      </c>
      <c r="B1214" s="3">
        <v>8</v>
      </c>
      <c r="C1214" s="3" t="s">
        <v>1046</v>
      </c>
      <c r="D1214" s="2" t="s">
        <v>3864</v>
      </c>
      <c r="E1214" s="3" t="s">
        <v>1061</v>
      </c>
      <c r="F1214" s="3" t="s">
        <v>12</v>
      </c>
      <c r="G1214" s="3" t="s">
        <v>3865</v>
      </c>
      <c r="H1214" s="3" t="s">
        <v>14</v>
      </c>
      <c r="I1214" s="3" t="s">
        <v>14</v>
      </c>
      <c r="J1214" s="3" t="s">
        <v>14</v>
      </c>
      <c r="K1214" s="3" t="s">
        <v>14</v>
      </c>
    </row>
    <row r="1215" spans="1:11">
      <c r="A1215" s="3">
        <v>1186</v>
      </c>
      <c r="B1215" s="3">
        <v>9</v>
      </c>
      <c r="C1215" s="3" t="s">
        <v>1046</v>
      </c>
      <c r="D1215" s="2" t="s">
        <v>3866</v>
      </c>
      <c r="E1215" s="3" t="s">
        <v>1063</v>
      </c>
      <c r="F1215" s="3" t="s">
        <v>12</v>
      </c>
      <c r="G1215" s="3" t="s">
        <v>3867</v>
      </c>
      <c r="H1215" s="3" t="s">
        <v>14</v>
      </c>
      <c r="I1215" s="3" t="s">
        <v>39</v>
      </c>
      <c r="J1215" s="3" t="s">
        <v>14</v>
      </c>
      <c r="K1215" s="3" t="s">
        <v>14</v>
      </c>
    </row>
    <row r="1216" spans="1:11">
      <c r="A1216" s="3">
        <v>1187</v>
      </c>
      <c r="B1216" s="3">
        <v>10</v>
      </c>
      <c r="C1216" s="3" t="s">
        <v>1046</v>
      </c>
      <c r="D1216" s="2" t="s">
        <v>3868</v>
      </c>
      <c r="E1216" s="3" t="s">
        <v>1065</v>
      </c>
      <c r="F1216" s="3" t="s">
        <v>12</v>
      </c>
      <c r="G1216" s="3" t="s">
        <v>3869</v>
      </c>
      <c r="H1216" s="3" t="s">
        <v>14</v>
      </c>
      <c r="I1216" s="3" t="s">
        <v>39</v>
      </c>
      <c r="J1216" s="3" t="s">
        <v>14</v>
      </c>
      <c r="K1216" s="3" t="s">
        <v>39</v>
      </c>
    </row>
    <row r="1217" spans="1:11">
      <c r="A1217" s="3">
        <v>1188</v>
      </c>
      <c r="B1217" s="3">
        <v>11</v>
      </c>
      <c r="C1217" s="3" t="s">
        <v>1046</v>
      </c>
      <c r="D1217" s="42" t="s">
        <v>3870</v>
      </c>
      <c r="E1217" s="3" t="s">
        <v>1067</v>
      </c>
      <c r="F1217" s="3" t="s">
        <v>12</v>
      </c>
      <c r="G1217" s="3" t="s">
        <v>3871</v>
      </c>
      <c r="H1217" s="3" t="s">
        <v>14</v>
      </c>
      <c r="I1217" s="3" t="s">
        <v>39</v>
      </c>
      <c r="J1217" s="3" t="s">
        <v>14</v>
      </c>
      <c r="K1217" s="3" t="s">
        <v>39</v>
      </c>
    </row>
    <row r="1218" spans="1:11">
      <c r="A1218" s="3">
        <v>1189</v>
      </c>
      <c r="B1218" s="3">
        <v>12</v>
      </c>
      <c r="C1218" s="3" t="s">
        <v>1046</v>
      </c>
      <c r="D1218" s="2" t="s">
        <v>3872</v>
      </c>
      <c r="E1218" s="3" t="s">
        <v>1069</v>
      </c>
      <c r="F1218" s="3" t="s">
        <v>12</v>
      </c>
      <c r="G1218" s="3" t="s">
        <v>3873</v>
      </c>
      <c r="H1218" s="3" t="s">
        <v>14</v>
      </c>
      <c r="I1218" s="3" t="s">
        <v>39</v>
      </c>
      <c r="J1218" s="3" t="s">
        <v>14</v>
      </c>
      <c r="K1218" s="3" t="s">
        <v>39</v>
      </c>
    </row>
    <row r="1219" spans="1:11">
      <c r="A1219" s="3">
        <v>1190</v>
      </c>
      <c r="B1219" s="3">
        <v>13</v>
      </c>
      <c r="C1219" s="3" t="s">
        <v>1046</v>
      </c>
      <c r="D1219" s="2" t="s">
        <v>3874</v>
      </c>
      <c r="E1219" s="3" t="s">
        <v>1071</v>
      </c>
      <c r="F1219" s="3" t="s">
        <v>12</v>
      </c>
      <c r="G1219" s="3" t="s">
        <v>3875</v>
      </c>
      <c r="H1219" s="3" t="s">
        <v>39</v>
      </c>
      <c r="I1219" s="3" t="s">
        <v>39</v>
      </c>
      <c r="J1219" s="3" t="s">
        <v>14</v>
      </c>
      <c r="K1219" s="3" t="s">
        <v>39</v>
      </c>
    </row>
    <row r="1220" spans="1:11">
      <c r="A1220" s="3">
        <v>1191</v>
      </c>
      <c r="B1220" s="3">
        <v>14</v>
      </c>
      <c r="C1220" s="3" t="s">
        <v>1046</v>
      </c>
      <c r="D1220" s="2" t="s">
        <v>3876</v>
      </c>
      <c r="E1220" s="3" t="s">
        <v>1073</v>
      </c>
      <c r="F1220" s="3" t="s">
        <v>12</v>
      </c>
      <c r="G1220" s="3" t="s">
        <v>3877</v>
      </c>
      <c r="H1220" s="3" t="s">
        <v>39</v>
      </c>
      <c r="I1220" s="3" t="s">
        <v>39</v>
      </c>
      <c r="J1220" s="3" t="s">
        <v>14</v>
      </c>
      <c r="K1220" s="3" t="s">
        <v>39</v>
      </c>
    </row>
    <row r="1221" spans="1:11">
      <c r="A1221" s="3">
        <v>1192</v>
      </c>
      <c r="B1221" s="3">
        <v>15</v>
      </c>
      <c r="C1221" s="3" t="s">
        <v>1046</v>
      </c>
      <c r="D1221" s="2" t="s">
        <v>3878</v>
      </c>
      <c r="E1221" s="3" t="s">
        <v>1075</v>
      </c>
      <c r="F1221" s="3" t="s">
        <v>12</v>
      </c>
      <c r="G1221" s="3" t="s">
        <v>3879</v>
      </c>
      <c r="H1221" s="3" t="s">
        <v>39</v>
      </c>
      <c r="I1221" s="3" t="s">
        <v>39</v>
      </c>
      <c r="J1221" s="3" t="s">
        <v>14</v>
      </c>
      <c r="K1221" s="3" t="s">
        <v>39</v>
      </c>
    </row>
    <row r="1222" spans="1:11">
      <c r="A1222" s="3">
        <v>1193</v>
      </c>
      <c r="B1222" s="3">
        <v>16</v>
      </c>
      <c r="C1222" s="3" t="s">
        <v>1046</v>
      </c>
      <c r="D1222" s="2" t="s">
        <v>3880</v>
      </c>
      <c r="E1222" s="3" t="s">
        <v>1077</v>
      </c>
      <c r="F1222" s="3" t="s">
        <v>12</v>
      </c>
      <c r="G1222" s="3" t="s">
        <v>3881</v>
      </c>
      <c r="H1222" s="3" t="s">
        <v>39</v>
      </c>
      <c r="I1222" s="3" t="s">
        <v>39</v>
      </c>
      <c r="J1222" s="3" t="s">
        <v>14</v>
      </c>
      <c r="K1222" s="3" t="s">
        <v>39</v>
      </c>
    </row>
    <row r="1223" spans="1:11">
      <c r="A1223" s="3">
        <v>1194</v>
      </c>
      <c r="B1223" s="3">
        <v>17</v>
      </c>
      <c r="C1223" s="3" t="s">
        <v>1046</v>
      </c>
      <c r="D1223" s="2" t="s">
        <v>3882</v>
      </c>
      <c r="E1223" s="3" t="s">
        <v>1079</v>
      </c>
      <c r="F1223" s="3" t="s">
        <v>12</v>
      </c>
      <c r="G1223" s="3" t="s">
        <v>3883</v>
      </c>
      <c r="H1223" s="3" t="s">
        <v>39</v>
      </c>
      <c r="I1223" s="3" t="s">
        <v>39</v>
      </c>
      <c r="J1223" s="3" t="s">
        <v>14</v>
      </c>
      <c r="K1223" s="3" t="s">
        <v>39</v>
      </c>
    </row>
    <row r="1224" spans="1:11">
      <c r="A1224" s="3">
        <v>1195</v>
      </c>
      <c r="B1224" s="3">
        <v>18</v>
      </c>
      <c r="C1224" s="3" t="s">
        <v>1046</v>
      </c>
      <c r="D1224" s="2" t="s">
        <v>3884</v>
      </c>
      <c r="E1224" s="3" t="s">
        <v>1081</v>
      </c>
      <c r="F1224" s="3" t="s">
        <v>12</v>
      </c>
      <c r="G1224" s="3" t="s">
        <v>3885</v>
      </c>
      <c r="H1224" s="3" t="s">
        <v>39</v>
      </c>
      <c r="I1224" s="3" t="s">
        <v>39</v>
      </c>
      <c r="J1224" s="3" t="s">
        <v>14</v>
      </c>
      <c r="K1224" s="3" t="s">
        <v>39</v>
      </c>
    </row>
    <row r="1225" spans="1:11">
      <c r="A1225" s="3">
        <v>1196</v>
      </c>
      <c r="B1225" s="3">
        <v>19</v>
      </c>
      <c r="C1225" s="3" t="s">
        <v>1046</v>
      </c>
      <c r="D1225" s="2">
        <v>330211026001</v>
      </c>
      <c r="E1225" s="3" t="s">
        <v>3886</v>
      </c>
      <c r="F1225" s="3" t="s">
        <v>3887</v>
      </c>
      <c r="G1225" s="3" t="s">
        <v>3888</v>
      </c>
      <c r="H1225" s="3" t="s">
        <v>39</v>
      </c>
      <c r="I1225" s="3" t="s">
        <v>39</v>
      </c>
      <c r="J1225" s="3" t="s">
        <v>39</v>
      </c>
      <c r="K1225" s="3" t="s">
        <v>39</v>
      </c>
    </row>
    <row r="1226" spans="1:11">
      <c r="A1226" s="3">
        <v>1197</v>
      </c>
      <c r="B1226" s="3">
        <v>20</v>
      </c>
      <c r="C1226" s="3" t="s">
        <v>1046</v>
      </c>
      <c r="D1226" s="2">
        <v>330211026002</v>
      </c>
      <c r="E1226" s="3" t="s">
        <v>3889</v>
      </c>
      <c r="F1226" s="3" t="s">
        <v>3887</v>
      </c>
      <c r="G1226" s="3" t="s">
        <v>3888</v>
      </c>
      <c r="H1226" s="3" t="s">
        <v>39</v>
      </c>
      <c r="I1226" s="3" t="s">
        <v>39</v>
      </c>
      <c r="J1226" s="3" t="s">
        <v>39</v>
      </c>
      <c r="K1226" s="3" t="s">
        <v>39</v>
      </c>
    </row>
    <row r="1227" spans="1:11">
      <c r="A1227" s="3">
        <v>1198</v>
      </c>
      <c r="B1227" s="3">
        <v>21</v>
      </c>
      <c r="C1227" s="3" t="s">
        <v>1046</v>
      </c>
      <c r="D1227" s="2">
        <v>330211026003</v>
      </c>
      <c r="E1227" s="3" t="s">
        <v>3890</v>
      </c>
      <c r="F1227" s="3" t="s">
        <v>3887</v>
      </c>
      <c r="G1227" s="3" t="s">
        <v>3888</v>
      </c>
      <c r="H1227" s="3" t="s">
        <v>39</v>
      </c>
      <c r="I1227" s="3" t="s">
        <v>39</v>
      </c>
      <c r="J1227" s="3" t="s">
        <v>39</v>
      </c>
      <c r="K1227" s="3" t="s">
        <v>39</v>
      </c>
    </row>
    <row r="1228" spans="1:11">
      <c r="A1228" s="3">
        <v>1199</v>
      </c>
      <c r="B1228" s="3">
        <v>22</v>
      </c>
      <c r="C1228" s="3" t="s">
        <v>1046</v>
      </c>
      <c r="D1228" s="2">
        <v>330211026004</v>
      </c>
      <c r="E1228" s="3" t="s">
        <v>3891</v>
      </c>
      <c r="F1228" s="3" t="s">
        <v>3887</v>
      </c>
      <c r="G1228" s="3" t="s">
        <v>3888</v>
      </c>
      <c r="H1228" s="3" t="s">
        <v>39</v>
      </c>
      <c r="I1228" s="3" t="s">
        <v>39</v>
      </c>
      <c r="J1228" s="3" t="s">
        <v>39</v>
      </c>
      <c r="K1228" s="3" t="s">
        <v>39</v>
      </c>
    </row>
    <row r="1229" spans="1:11">
      <c r="A1229" s="3">
        <v>1200</v>
      </c>
      <c r="B1229" s="3">
        <v>23</v>
      </c>
      <c r="C1229" s="3" t="s">
        <v>1046</v>
      </c>
      <c r="D1229" s="2">
        <v>330211026005</v>
      </c>
      <c r="E1229" s="3" t="s">
        <v>3892</v>
      </c>
      <c r="F1229" s="3" t="s">
        <v>3887</v>
      </c>
      <c r="G1229" s="3" t="s">
        <v>3888</v>
      </c>
      <c r="H1229" s="3" t="s">
        <v>39</v>
      </c>
      <c r="I1229" s="3" t="s">
        <v>39</v>
      </c>
      <c r="J1229" s="3" t="s">
        <v>39</v>
      </c>
      <c r="K1229" s="3" t="s">
        <v>39</v>
      </c>
    </row>
    <row r="1230" spans="1:11">
      <c r="A1230" s="3">
        <v>1201</v>
      </c>
      <c r="B1230" s="3">
        <v>24</v>
      </c>
      <c r="C1230" s="3" t="s">
        <v>1046</v>
      </c>
      <c r="D1230" s="2">
        <v>330211026006</v>
      </c>
      <c r="E1230" s="3" t="s">
        <v>3893</v>
      </c>
      <c r="F1230" s="3" t="s">
        <v>3894</v>
      </c>
      <c r="G1230" s="3" t="s">
        <v>3888</v>
      </c>
      <c r="H1230" s="3" t="s">
        <v>39</v>
      </c>
      <c r="I1230" s="3" t="s">
        <v>39</v>
      </c>
      <c r="J1230" s="3" t="s">
        <v>39</v>
      </c>
      <c r="K1230" s="3" t="s">
        <v>39</v>
      </c>
    </row>
    <row r="1231" spans="1:11">
      <c r="A1231" s="3">
        <v>1202</v>
      </c>
      <c r="B1231" s="3">
        <v>25</v>
      </c>
      <c r="C1231" s="3" t="s">
        <v>1046</v>
      </c>
      <c r="D1231" s="2">
        <v>330211026007</v>
      </c>
      <c r="E1231" s="3" t="s">
        <v>3895</v>
      </c>
      <c r="F1231" s="3" t="s">
        <v>3887</v>
      </c>
      <c r="G1231" s="3" t="s">
        <v>3888</v>
      </c>
      <c r="H1231" s="3" t="s">
        <v>39</v>
      </c>
      <c r="I1231" s="3" t="s">
        <v>39</v>
      </c>
      <c r="J1231" s="3" t="s">
        <v>39</v>
      </c>
      <c r="K1231" s="3" t="s">
        <v>39</v>
      </c>
    </row>
    <row r="1232" spans="1:11">
      <c r="A1232" s="3">
        <v>1203</v>
      </c>
      <c r="B1232" s="3">
        <v>26</v>
      </c>
      <c r="C1232" s="3" t="s">
        <v>1046</v>
      </c>
      <c r="D1232" s="2">
        <v>330211026008</v>
      </c>
      <c r="E1232" s="3" t="s">
        <v>3896</v>
      </c>
      <c r="F1232" s="3" t="s">
        <v>3887</v>
      </c>
      <c r="G1232" s="3" t="s">
        <v>3888</v>
      </c>
      <c r="H1232" s="3" t="s">
        <v>39</v>
      </c>
      <c r="I1232" s="3" t="s">
        <v>39</v>
      </c>
      <c r="J1232" s="3" t="s">
        <v>39</v>
      </c>
      <c r="K1232" s="3" t="s">
        <v>39</v>
      </c>
    </row>
    <row r="1233" spans="1:11">
      <c r="A1233" s="3">
        <v>1204</v>
      </c>
      <c r="B1233" s="3">
        <v>27</v>
      </c>
      <c r="C1233" s="3" t="s">
        <v>1046</v>
      </c>
      <c r="D1233" s="2">
        <v>330211046000</v>
      </c>
      <c r="E1233" s="3" t="s">
        <v>3897</v>
      </c>
      <c r="F1233" s="3" t="s">
        <v>12</v>
      </c>
      <c r="G1233" s="3" t="s">
        <v>3888</v>
      </c>
      <c r="H1233" s="3" t="s">
        <v>39</v>
      </c>
      <c r="I1233" s="3" t="s">
        <v>39</v>
      </c>
      <c r="J1233" s="3" t="s">
        <v>39</v>
      </c>
      <c r="K1233" s="3" t="s">
        <v>39</v>
      </c>
    </row>
    <row r="1234" spans="1:11">
      <c r="A1234" s="3">
        <v>1205</v>
      </c>
      <c r="B1234" s="3">
        <v>28</v>
      </c>
      <c r="C1234" s="3" t="s">
        <v>1046</v>
      </c>
      <c r="D1234" s="2">
        <v>330211039001</v>
      </c>
      <c r="E1234" s="3" t="s">
        <v>3898</v>
      </c>
      <c r="F1234" s="3" t="s">
        <v>3887</v>
      </c>
      <c r="G1234" s="3" t="s">
        <v>3888</v>
      </c>
      <c r="H1234" s="3" t="s">
        <v>39</v>
      </c>
      <c r="I1234" s="3" t="s">
        <v>39</v>
      </c>
      <c r="J1234" s="3" t="s">
        <v>39</v>
      </c>
      <c r="K1234" s="3" t="s">
        <v>39</v>
      </c>
    </row>
    <row r="1235" spans="1:11">
      <c r="A1235" s="3">
        <v>1206</v>
      </c>
      <c r="B1235" s="3">
        <v>29</v>
      </c>
      <c r="C1235" s="3" t="s">
        <v>1046</v>
      </c>
      <c r="D1235" s="2">
        <v>330211039002</v>
      </c>
      <c r="E1235" s="3" t="s">
        <v>3899</v>
      </c>
      <c r="F1235" s="3" t="s">
        <v>3887</v>
      </c>
      <c r="G1235" s="3" t="s">
        <v>3888</v>
      </c>
      <c r="H1235" s="3" t="s">
        <v>39</v>
      </c>
      <c r="I1235" s="3" t="s">
        <v>39</v>
      </c>
      <c r="J1235" s="3" t="s">
        <v>39</v>
      </c>
      <c r="K1235" s="3" t="s">
        <v>39</v>
      </c>
    </row>
    <row r="1236" spans="1:11">
      <c r="A1236" s="3">
        <v>1207</v>
      </c>
      <c r="B1236" s="3">
        <v>30</v>
      </c>
      <c r="C1236" s="3" t="s">
        <v>1046</v>
      </c>
      <c r="D1236" s="2">
        <v>330211039003</v>
      </c>
      <c r="E1236" s="3" t="s">
        <v>3900</v>
      </c>
      <c r="F1236" s="3" t="s">
        <v>3887</v>
      </c>
      <c r="G1236" s="3" t="s">
        <v>3888</v>
      </c>
      <c r="H1236" s="3" t="s">
        <v>39</v>
      </c>
      <c r="I1236" s="3" t="s">
        <v>39</v>
      </c>
      <c r="J1236" s="3" t="s">
        <v>39</v>
      </c>
      <c r="K1236" s="3" t="s">
        <v>39</v>
      </c>
    </row>
    <row r="1237" spans="1:11">
      <c r="A1237" s="3">
        <v>1208</v>
      </c>
      <c r="B1237" s="3">
        <v>31</v>
      </c>
      <c r="C1237" s="3" t="s">
        <v>1046</v>
      </c>
      <c r="D1237" s="2">
        <v>330211039004</v>
      </c>
      <c r="E1237" s="3" t="s">
        <v>3901</v>
      </c>
      <c r="F1237" s="3" t="s">
        <v>3887</v>
      </c>
      <c r="G1237" s="3" t="s">
        <v>3888</v>
      </c>
      <c r="H1237" s="3" t="s">
        <v>39</v>
      </c>
      <c r="I1237" s="3" t="s">
        <v>39</v>
      </c>
      <c r="J1237" s="3" t="s">
        <v>39</v>
      </c>
      <c r="K1237" s="3" t="s">
        <v>39</v>
      </c>
    </row>
    <row r="1238" spans="1:11">
      <c r="A1238" s="3">
        <v>1209</v>
      </c>
      <c r="B1238" s="3">
        <v>32</v>
      </c>
      <c r="C1238" s="3" t="s">
        <v>1046</v>
      </c>
      <c r="D1238" s="2">
        <v>330211035001</v>
      </c>
      <c r="E1238" s="3" t="s">
        <v>3902</v>
      </c>
      <c r="F1238" s="3" t="s">
        <v>12</v>
      </c>
      <c r="G1238" s="3" t="s">
        <v>3888</v>
      </c>
      <c r="H1238" s="3" t="s">
        <v>39</v>
      </c>
      <c r="I1238" s="3" t="s">
        <v>39</v>
      </c>
      <c r="J1238" s="3" t="s">
        <v>39</v>
      </c>
      <c r="K1238" s="3" t="s">
        <v>39</v>
      </c>
    </row>
    <row r="1239" spans="1:11">
      <c r="A1239" s="3">
        <v>1210</v>
      </c>
      <c r="B1239" s="3">
        <v>33</v>
      </c>
      <c r="C1239" s="3" t="s">
        <v>1046</v>
      </c>
      <c r="D1239" s="2">
        <v>330211035002</v>
      </c>
      <c r="E1239" s="3" t="s">
        <v>3903</v>
      </c>
      <c r="F1239" s="3" t="s">
        <v>12</v>
      </c>
      <c r="G1239" s="3" t="s">
        <v>3888</v>
      </c>
      <c r="H1239" s="3" t="s">
        <v>39</v>
      </c>
      <c r="I1239" s="3" t="s">
        <v>39</v>
      </c>
      <c r="J1239" s="3" t="s">
        <v>39</v>
      </c>
      <c r="K1239" s="3" t="s">
        <v>39</v>
      </c>
    </row>
    <row r="1240" spans="1:11">
      <c r="A1240" s="3">
        <v>1211</v>
      </c>
      <c r="B1240" s="3">
        <v>34</v>
      </c>
      <c r="C1240" s="3" t="s">
        <v>1046</v>
      </c>
      <c r="D1240" s="2">
        <v>330211035003</v>
      </c>
      <c r="E1240" s="3" t="s">
        <v>3904</v>
      </c>
      <c r="F1240" s="3" t="s">
        <v>12</v>
      </c>
      <c r="G1240" s="3" t="s">
        <v>3888</v>
      </c>
      <c r="H1240" s="3" t="s">
        <v>39</v>
      </c>
      <c r="I1240" s="3" t="s">
        <v>39</v>
      </c>
      <c r="J1240" s="3" t="s">
        <v>39</v>
      </c>
      <c r="K1240" s="3" t="s">
        <v>39</v>
      </c>
    </row>
    <row r="1241" spans="1:11">
      <c r="A1241" s="3">
        <v>1212</v>
      </c>
      <c r="B1241" s="3">
        <v>35</v>
      </c>
      <c r="C1241" s="3" t="s">
        <v>1046</v>
      </c>
      <c r="D1241" s="2">
        <v>330211035004</v>
      </c>
      <c r="E1241" s="3" t="s">
        <v>3905</v>
      </c>
      <c r="F1241" s="3" t="s">
        <v>12</v>
      </c>
      <c r="G1241" s="3" t="s">
        <v>3888</v>
      </c>
      <c r="H1241" s="3" t="s">
        <v>39</v>
      </c>
      <c r="I1241" s="3" t="s">
        <v>39</v>
      </c>
      <c r="J1241" s="3" t="s">
        <v>39</v>
      </c>
      <c r="K1241" s="3" t="s">
        <v>39</v>
      </c>
    </row>
    <row r="1242" spans="1:11">
      <c r="A1242" s="3">
        <v>1213</v>
      </c>
      <c r="B1242" s="3">
        <v>36</v>
      </c>
      <c r="C1242" s="3" t="s">
        <v>1046</v>
      </c>
      <c r="D1242" s="2">
        <v>330211034001</v>
      </c>
      <c r="E1242" s="3" t="s">
        <v>3906</v>
      </c>
      <c r="F1242" s="3" t="s">
        <v>12</v>
      </c>
      <c r="G1242" s="3" t="s">
        <v>3888</v>
      </c>
      <c r="H1242" s="3" t="s">
        <v>39</v>
      </c>
      <c r="I1242" s="3" t="s">
        <v>39</v>
      </c>
      <c r="J1242" s="3" t="s">
        <v>39</v>
      </c>
      <c r="K1242" s="3" t="s">
        <v>39</v>
      </c>
    </row>
    <row r="1243" spans="1:11">
      <c r="A1243" s="3">
        <v>1214</v>
      </c>
      <c r="B1243" s="3">
        <v>37</v>
      </c>
      <c r="C1243" s="3" t="s">
        <v>1046</v>
      </c>
      <c r="D1243" s="2">
        <v>330211034002</v>
      </c>
      <c r="E1243" s="3" t="s">
        <v>3907</v>
      </c>
      <c r="F1243" s="3" t="s">
        <v>12</v>
      </c>
      <c r="G1243" s="3" t="s">
        <v>3888</v>
      </c>
      <c r="H1243" s="3" t="s">
        <v>39</v>
      </c>
      <c r="I1243" s="3" t="s">
        <v>39</v>
      </c>
      <c r="J1243" s="3" t="s">
        <v>39</v>
      </c>
      <c r="K1243" s="3" t="s">
        <v>39</v>
      </c>
    </row>
    <row r="1244" spans="1:11">
      <c r="A1244" s="3">
        <v>1215</v>
      </c>
      <c r="B1244" s="3">
        <v>38</v>
      </c>
      <c r="C1244" s="3" t="s">
        <v>1046</v>
      </c>
      <c r="D1244" s="2">
        <v>330211033001</v>
      </c>
      <c r="E1244" s="3" t="s">
        <v>3908</v>
      </c>
      <c r="F1244" s="3" t="s">
        <v>12</v>
      </c>
      <c r="G1244" s="3" t="s">
        <v>3888</v>
      </c>
      <c r="H1244" s="3" t="s">
        <v>39</v>
      </c>
      <c r="I1244" s="3" t="s">
        <v>39</v>
      </c>
      <c r="J1244" s="3" t="s">
        <v>39</v>
      </c>
      <c r="K1244" s="3" t="s">
        <v>39</v>
      </c>
    </row>
    <row r="1245" spans="1:11">
      <c r="A1245" s="3">
        <v>1216</v>
      </c>
      <c r="B1245" s="3">
        <v>39</v>
      </c>
      <c r="C1245" s="3" t="s">
        <v>1046</v>
      </c>
      <c r="D1245" s="2">
        <v>330211033002</v>
      </c>
      <c r="E1245" s="3" t="s">
        <v>3909</v>
      </c>
      <c r="F1245" s="3" t="s">
        <v>12</v>
      </c>
      <c r="G1245" s="3" t="s">
        <v>3888</v>
      </c>
      <c r="H1245" s="3" t="s">
        <v>39</v>
      </c>
      <c r="I1245" s="3" t="s">
        <v>39</v>
      </c>
      <c r="J1245" s="3" t="s">
        <v>39</v>
      </c>
      <c r="K1245" s="3" t="s">
        <v>39</v>
      </c>
    </row>
    <row r="1246" spans="1:11">
      <c r="A1246" s="3">
        <v>1217</v>
      </c>
      <c r="B1246" s="3">
        <v>40</v>
      </c>
      <c r="C1246" s="3" t="s">
        <v>1046</v>
      </c>
      <c r="D1246" s="2">
        <v>330211033003</v>
      </c>
      <c r="E1246" s="3" t="s">
        <v>3910</v>
      </c>
      <c r="F1246" s="3" t="s">
        <v>12</v>
      </c>
      <c r="G1246" s="3" t="s">
        <v>3888</v>
      </c>
      <c r="H1246" s="3" t="s">
        <v>39</v>
      </c>
      <c r="I1246" s="3" t="s">
        <v>39</v>
      </c>
      <c r="J1246" s="3" t="s">
        <v>39</v>
      </c>
      <c r="K1246" s="3" t="s">
        <v>39</v>
      </c>
    </row>
    <row r="1247" spans="1:11">
      <c r="A1247" s="3">
        <v>1218</v>
      </c>
      <c r="B1247" s="3">
        <v>41</v>
      </c>
      <c r="C1247" s="3" t="s">
        <v>1046</v>
      </c>
      <c r="D1247" s="2">
        <v>330211031001</v>
      </c>
      <c r="E1247" s="3" t="s">
        <v>3911</v>
      </c>
      <c r="F1247" s="3" t="s">
        <v>3845</v>
      </c>
      <c r="G1247" s="3" t="s">
        <v>3888</v>
      </c>
      <c r="H1247" s="3" t="s">
        <v>39</v>
      </c>
      <c r="I1247" s="3" t="s">
        <v>39</v>
      </c>
      <c r="J1247" s="3" t="s">
        <v>39</v>
      </c>
      <c r="K1247" s="3" t="s">
        <v>39</v>
      </c>
    </row>
    <row r="1248" spans="1:11">
      <c r="A1248" s="3">
        <v>1219</v>
      </c>
      <c r="B1248" s="3">
        <v>42</v>
      </c>
      <c r="C1248" s="3" t="s">
        <v>1046</v>
      </c>
      <c r="D1248" s="2">
        <v>330211031002</v>
      </c>
      <c r="E1248" s="3" t="s">
        <v>3912</v>
      </c>
      <c r="F1248" s="3" t="s">
        <v>3845</v>
      </c>
      <c r="G1248" s="3" t="s">
        <v>3888</v>
      </c>
      <c r="H1248" s="3" t="s">
        <v>39</v>
      </c>
      <c r="I1248" s="3" t="s">
        <v>39</v>
      </c>
      <c r="J1248" s="3" t="s">
        <v>39</v>
      </c>
      <c r="K1248" s="3" t="s">
        <v>39</v>
      </c>
    </row>
    <row r="1249" spans="1:11">
      <c r="A1249" s="3">
        <v>1220</v>
      </c>
      <c r="B1249" s="3">
        <v>43</v>
      </c>
      <c r="C1249" s="3" t="s">
        <v>1046</v>
      </c>
      <c r="D1249" s="2">
        <v>330211031003</v>
      </c>
      <c r="E1249" s="3" t="s">
        <v>3913</v>
      </c>
      <c r="F1249" s="3" t="s">
        <v>3845</v>
      </c>
      <c r="G1249" s="3" t="s">
        <v>3888</v>
      </c>
      <c r="H1249" s="3" t="s">
        <v>39</v>
      </c>
      <c r="I1249" s="3" t="s">
        <v>39</v>
      </c>
      <c r="J1249" s="3" t="s">
        <v>39</v>
      </c>
      <c r="K1249" s="3" t="s">
        <v>39</v>
      </c>
    </row>
    <row r="1250" spans="1:11">
      <c r="A1250" s="3">
        <v>1221</v>
      </c>
      <c r="B1250" s="3">
        <v>44</v>
      </c>
      <c r="C1250" s="3" t="s">
        <v>1046</v>
      </c>
      <c r="D1250" s="2">
        <v>330211025001</v>
      </c>
      <c r="E1250" s="3" t="s">
        <v>3914</v>
      </c>
      <c r="F1250" s="3" t="s">
        <v>3845</v>
      </c>
      <c r="G1250" s="3" t="s">
        <v>3888</v>
      </c>
      <c r="H1250" s="3" t="s">
        <v>39</v>
      </c>
      <c r="I1250" s="3" t="s">
        <v>39</v>
      </c>
      <c r="J1250" s="3" t="s">
        <v>39</v>
      </c>
      <c r="K1250" s="3" t="s">
        <v>39</v>
      </c>
    </row>
    <row r="1251" spans="1:11">
      <c r="A1251" s="3">
        <v>1222</v>
      </c>
      <c r="B1251" s="3">
        <v>45</v>
      </c>
      <c r="C1251" s="3" t="s">
        <v>1046</v>
      </c>
      <c r="D1251" s="2">
        <v>330211025002</v>
      </c>
      <c r="E1251" s="3" t="s">
        <v>3915</v>
      </c>
      <c r="F1251" s="3" t="s">
        <v>3845</v>
      </c>
      <c r="G1251" s="3" t="s">
        <v>3888</v>
      </c>
      <c r="H1251" s="3" t="s">
        <v>39</v>
      </c>
      <c r="I1251" s="3" t="s">
        <v>39</v>
      </c>
      <c r="J1251" s="3" t="s">
        <v>39</v>
      </c>
      <c r="K1251" s="3" t="s">
        <v>39</v>
      </c>
    </row>
    <row r="1252" spans="1:11">
      <c r="A1252" s="3">
        <v>1223</v>
      </c>
      <c r="B1252" s="3">
        <v>46</v>
      </c>
      <c r="C1252" s="3" t="s">
        <v>1046</v>
      </c>
      <c r="D1252" s="2">
        <v>330211025003</v>
      </c>
      <c r="E1252" s="3" t="s">
        <v>3916</v>
      </c>
      <c r="F1252" s="3" t="s">
        <v>3845</v>
      </c>
      <c r="G1252" s="3" t="s">
        <v>3888</v>
      </c>
      <c r="H1252" s="3" t="s">
        <v>39</v>
      </c>
      <c r="I1252" s="3" t="s">
        <v>39</v>
      </c>
      <c r="J1252" s="3" t="s">
        <v>39</v>
      </c>
      <c r="K1252" s="3" t="s">
        <v>39</v>
      </c>
    </row>
    <row r="1253" spans="1:11">
      <c r="A1253" s="3">
        <v>1224</v>
      </c>
      <c r="B1253" s="3">
        <v>47</v>
      </c>
      <c r="C1253" s="3" t="s">
        <v>1046</v>
      </c>
      <c r="D1253" s="2">
        <v>330211025004</v>
      </c>
      <c r="E1253" s="3" t="s">
        <v>3917</v>
      </c>
      <c r="F1253" s="3" t="s">
        <v>3845</v>
      </c>
      <c r="G1253" s="3" t="s">
        <v>3888</v>
      </c>
      <c r="H1253" s="3" t="s">
        <v>39</v>
      </c>
      <c r="I1253" s="3" t="s">
        <v>39</v>
      </c>
      <c r="J1253" s="3" t="s">
        <v>39</v>
      </c>
      <c r="K1253" s="3" t="s">
        <v>39</v>
      </c>
    </row>
    <row r="1254" spans="1:11">
      <c r="A1254" s="3">
        <v>1225</v>
      </c>
      <c r="B1254" s="3">
        <v>48</v>
      </c>
      <c r="C1254" s="3" t="s">
        <v>1046</v>
      </c>
      <c r="D1254" s="2">
        <v>330211025005</v>
      </c>
      <c r="E1254" s="3" t="s">
        <v>3918</v>
      </c>
      <c r="F1254" s="3" t="s">
        <v>3845</v>
      </c>
      <c r="G1254" s="3" t="s">
        <v>3888</v>
      </c>
      <c r="H1254" s="3" t="s">
        <v>39</v>
      </c>
      <c r="I1254" s="3" t="s">
        <v>39</v>
      </c>
      <c r="J1254" s="3" t="s">
        <v>39</v>
      </c>
      <c r="K1254" s="3" t="s">
        <v>39</v>
      </c>
    </row>
    <row r="1255" spans="1:11">
      <c r="A1255" s="3">
        <v>1226</v>
      </c>
      <c r="B1255" s="3">
        <v>49</v>
      </c>
      <c r="C1255" s="3" t="s">
        <v>1046</v>
      </c>
      <c r="D1255" s="2">
        <v>330211025006</v>
      </c>
      <c r="E1255" s="3" t="s">
        <v>3919</v>
      </c>
      <c r="F1255" s="3" t="s">
        <v>3845</v>
      </c>
      <c r="G1255" s="3" t="s">
        <v>3888</v>
      </c>
      <c r="H1255" s="3" t="s">
        <v>39</v>
      </c>
      <c r="I1255" s="3" t="s">
        <v>39</v>
      </c>
      <c r="J1255" s="3" t="s">
        <v>39</v>
      </c>
      <c r="K1255" s="3" t="s">
        <v>39</v>
      </c>
    </row>
    <row r="1256" spans="1:11">
      <c r="A1256" s="3">
        <v>1227</v>
      </c>
      <c r="B1256" s="3">
        <v>50</v>
      </c>
      <c r="C1256" s="3" t="s">
        <v>1046</v>
      </c>
      <c r="D1256" s="2">
        <v>330211025007</v>
      </c>
      <c r="E1256" s="3" t="s">
        <v>3920</v>
      </c>
      <c r="F1256" s="3" t="s">
        <v>3845</v>
      </c>
      <c r="G1256" s="3" t="s">
        <v>3888</v>
      </c>
      <c r="H1256" s="3" t="s">
        <v>39</v>
      </c>
      <c r="I1256" s="3" t="s">
        <v>39</v>
      </c>
      <c r="J1256" s="3" t="s">
        <v>39</v>
      </c>
      <c r="K1256" s="3" t="s">
        <v>39</v>
      </c>
    </row>
    <row r="1257" spans="1:11">
      <c r="A1257" s="3">
        <v>1228</v>
      </c>
      <c r="B1257" s="3">
        <v>51</v>
      </c>
      <c r="C1257" s="3" t="s">
        <v>1046</v>
      </c>
      <c r="D1257" s="2">
        <v>330211023001</v>
      </c>
      <c r="E1257" s="3" t="s">
        <v>3921</v>
      </c>
      <c r="F1257" s="3" t="s">
        <v>3887</v>
      </c>
      <c r="G1257" s="3" t="s">
        <v>3888</v>
      </c>
      <c r="H1257" s="3" t="s">
        <v>39</v>
      </c>
      <c r="I1257" s="3" t="s">
        <v>39</v>
      </c>
      <c r="J1257" s="3" t="s">
        <v>39</v>
      </c>
      <c r="K1257" s="3" t="s">
        <v>39</v>
      </c>
    </row>
    <row r="1258" spans="1:11">
      <c r="A1258" s="3">
        <v>1229</v>
      </c>
      <c r="B1258" s="3">
        <v>52</v>
      </c>
      <c r="C1258" s="3" t="s">
        <v>1046</v>
      </c>
      <c r="D1258" s="2">
        <v>330211023002</v>
      </c>
      <c r="E1258" s="3" t="s">
        <v>3922</v>
      </c>
      <c r="F1258" s="3" t="s">
        <v>3887</v>
      </c>
      <c r="G1258" s="3" t="s">
        <v>3888</v>
      </c>
      <c r="H1258" s="3" t="s">
        <v>39</v>
      </c>
      <c r="I1258" s="3" t="s">
        <v>39</v>
      </c>
      <c r="J1258" s="3" t="s">
        <v>39</v>
      </c>
      <c r="K1258" s="3" t="s">
        <v>39</v>
      </c>
    </row>
    <row r="1259" spans="1:11">
      <c r="A1259" s="3">
        <v>1230</v>
      </c>
      <c r="B1259" s="3">
        <v>53</v>
      </c>
      <c r="C1259" s="3" t="s">
        <v>1046</v>
      </c>
      <c r="D1259" s="2">
        <v>330211023003</v>
      </c>
      <c r="E1259" s="3" t="s">
        <v>3923</v>
      </c>
      <c r="F1259" s="3" t="s">
        <v>3924</v>
      </c>
      <c r="G1259" s="3" t="s">
        <v>3888</v>
      </c>
      <c r="H1259" s="3" t="s">
        <v>39</v>
      </c>
      <c r="I1259" s="3" t="s">
        <v>39</v>
      </c>
      <c r="J1259" s="3" t="s">
        <v>39</v>
      </c>
      <c r="K1259" s="3" t="s">
        <v>39</v>
      </c>
    </row>
    <row r="1260" spans="1:11">
      <c r="A1260" s="3">
        <v>1231</v>
      </c>
      <c r="B1260" s="3">
        <v>54</v>
      </c>
      <c r="C1260" s="3" t="s">
        <v>1046</v>
      </c>
      <c r="D1260" s="2">
        <v>330211023004</v>
      </c>
      <c r="E1260" s="3" t="s">
        <v>3925</v>
      </c>
      <c r="F1260" s="3" t="s">
        <v>3887</v>
      </c>
      <c r="G1260" s="3" t="s">
        <v>3888</v>
      </c>
      <c r="H1260" s="3" t="s">
        <v>39</v>
      </c>
      <c r="I1260" s="3" t="s">
        <v>39</v>
      </c>
      <c r="J1260" s="3" t="s">
        <v>39</v>
      </c>
      <c r="K1260" s="3" t="s">
        <v>39</v>
      </c>
    </row>
    <row r="1261" spans="1:11">
      <c r="A1261" s="3">
        <v>1232</v>
      </c>
      <c r="B1261" s="3">
        <v>55</v>
      </c>
      <c r="C1261" s="3" t="s">
        <v>1046</v>
      </c>
      <c r="D1261" s="2">
        <v>330211023005</v>
      </c>
      <c r="E1261" s="3" t="s">
        <v>3926</v>
      </c>
      <c r="F1261" s="3" t="s">
        <v>3887</v>
      </c>
      <c r="G1261" s="3" t="s">
        <v>3888</v>
      </c>
      <c r="H1261" s="3" t="s">
        <v>39</v>
      </c>
      <c r="I1261" s="3" t="s">
        <v>39</v>
      </c>
      <c r="J1261" s="3" t="s">
        <v>39</v>
      </c>
      <c r="K1261" s="3" t="s">
        <v>39</v>
      </c>
    </row>
    <row r="1262" spans="1:11">
      <c r="A1262" s="3">
        <v>1233</v>
      </c>
      <c r="B1262" s="3">
        <v>56</v>
      </c>
      <c r="C1262" s="3" t="s">
        <v>1046</v>
      </c>
      <c r="D1262" s="2">
        <v>330211023006</v>
      </c>
      <c r="E1262" s="3" t="s">
        <v>3927</v>
      </c>
      <c r="F1262" s="3" t="s">
        <v>3887</v>
      </c>
      <c r="G1262" s="3" t="s">
        <v>3888</v>
      </c>
      <c r="H1262" s="3" t="s">
        <v>39</v>
      </c>
      <c r="I1262" s="3" t="s">
        <v>39</v>
      </c>
      <c r="J1262" s="3" t="s">
        <v>39</v>
      </c>
      <c r="K1262" s="3" t="s">
        <v>39</v>
      </c>
    </row>
    <row r="1263" spans="1:11">
      <c r="A1263" s="3">
        <v>1234</v>
      </c>
      <c r="B1263" s="3">
        <v>57</v>
      </c>
      <c r="C1263" s="3" t="s">
        <v>1046</v>
      </c>
      <c r="D1263" s="2">
        <v>330211023007</v>
      </c>
      <c r="E1263" s="3" t="s">
        <v>3928</v>
      </c>
      <c r="F1263" s="3" t="s">
        <v>3887</v>
      </c>
      <c r="G1263" s="3" t="s">
        <v>3888</v>
      </c>
      <c r="H1263" s="3" t="s">
        <v>39</v>
      </c>
      <c r="I1263" s="3" t="s">
        <v>39</v>
      </c>
      <c r="J1263" s="3" t="s">
        <v>39</v>
      </c>
      <c r="K1263" s="3" t="s">
        <v>39</v>
      </c>
    </row>
    <row r="1264" spans="1:11">
      <c r="A1264" s="3">
        <v>1235</v>
      </c>
      <c r="B1264" s="3">
        <v>58</v>
      </c>
      <c r="C1264" s="3" t="s">
        <v>1046</v>
      </c>
      <c r="D1264" s="2">
        <v>330211023008</v>
      </c>
      <c r="E1264" s="3" t="s">
        <v>3929</v>
      </c>
      <c r="F1264" s="3" t="s">
        <v>3887</v>
      </c>
      <c r="G1264" s="3" t="s">
        <v>3930</v>
      </c>
      <c r="H1264" s="3" t="s">
        <v>39</v>
      </c>
      <c r="I1264" s="3" t="s">
        <v>39</v>
      </c>
      <c r="J1264" s="3" t="s">
        <v>39</v>
      </c>
      <c r="K1264" s="3" t="s">
        <v>39</v>
      </c>
    </row>
    <row r="1265" spans="1:11">
      <c r="A1265" s="3">
        <v>1236</v>
      </c>
      <c r="B1265" s="3">
        <v>59</v>
      </c>
      <c r="C1265" s="3" t="s">
        <v>1046</v>
      </c>
      <c r="D1265" s="2">
        <v>330211023009</v>
      </c>
      <c r="E1265" s="3" t="s">
        <v>3931</v>
      </c>
      <c r="F1265" s="3" t="s">
        <v>12</v>
      </c>
      <c r="G1265" s="3" t="s">
        <v>3930</v>
      </c>
      <c r="H1265" s="3" t="s">
        <v>39</v>
      </c>
      <c r="I1265" s="3" t="s">
        <v>39</v>
      </c>
      <c r="J1265" s="3" t="s">
        <v>39</v>
      </c>
      <c r="K1265" s="3" t="s">
        <v>39</v>
      </c>
    </row>
    <row r="1266" spans="1:11">
      <c r="A1266" s="3">
        <v>1237</v>
      </c>
      <c r="B1266" s="3">
        <v>60</v>
      </c>
      <c r="C1266" s="3" t="s">
        <v>1046</v>
      </c>
      <c r="D1266" s="2">
        <v>330211023010</v>
      </c>
      <c r="E1266" s="3" t="s">
        <v>3932</v>
      </c>
      <c r="F1266" s="3" t="s">
        <v>12</v>
      </c>
      <c r="G1266" s="3" t="s">
        <v>3930</v>
      </c>
      <c r="H1266" s="3" t="s">
        <v>39</v>
      </c>
      <c r="I1266" s="3" t="s">
        <v>39</v>
      </c>
      <c r="J1266" s="3" t="s">
        <v>39</v>
      </c>
      <c r="K1266" s="3" t="s">
        <v>39</v>
      </c>
    </row>
    <row r="1267" spans="1:11">
      <c r="A1267" s="3">
        <v>1238</v>
      </c>
      <c r="B1267" s="3">
        <v>61</v>
      </c>
      <c r="C1267" s="3" t="s">
        <v>1046</v>
      </c>
      <c r="D1267" s="2">
        <v>330211030001</v>
      </c>
      <c r="E1267" s="3" t="s">
        <v>3933</v>
      </c>
      <c r="F1267" s="3" t="s">
        <v>12</v>
      </c>
      <c r="G1267" s="3" t="s">
        <v>3930</v>
      </c>
      <c r="H1267" s="3" t="s">
        <v>39</v>
      </c>
      <c r="I1267" s="3" t="s">
        <v>39</v>
      </c>
      <c r="J1267" s="3" t="s">
        <v>39</v>
      </c>
      <c r="K1267" s="3" t="s">
        <v>39</v>
      </c>
    </row>
    <row r="1268" spans="1:11">
      <c r="A1268" s="3">
        <v>1239</v>
      </c>
      <c r="B1268" s="3">
        <v>62</v>
      </c>
      <c r="C1268" s="3" t="s">
        <v>1046</v>
      </c>
      <c r="D1268" s="2">
        <v>330211030002</v>
      </c>
      <c r="E1268" s="3" t="s">
        <v>3934</v>
      </c>
      <c r="F1268" s="3" t="s">
        <v>12</v>
      </c>
      <c r="G1268" s="3" t="s">
        <v>3930</v>
      </c>
      <c r="H1268" s="3" t="s">
        <v>39</v>
      </c>
      <c r="I1268" s="3" t="s">
        <v>39</v>
      </c>
      <c r="J1268" s="3" t="s">
        <v>39</v>
      </c>
      <c r="K1268" s="3" t="s">
        <v>39</v>
      </c>
    </row>
    <row r="1269" spans="1:11">
      <c r="A1269" s="3">
        <v>1240</v>
      </c>
      <c r="B1269" s="3">
        <v>63</v>
      </c>
      <c r="C1269" s="3" t="s">
        <v>1046</v>
      </c>
      <c r="D1269" s="2">
        <v>330211030004</v>
      </c>
      <c r="E1269" s="3" t="s">
        <v>3935</v>
      </c>
      <c r="F1269" s="3" t="s">
        <v>12</v>
      </c>
      <c r="G1269" s="3" t="s">
        <v>3930</v>
      </c>
      <c r="H1269" s="3" t="s">
        <v>39</v>
      </c>
      <c r="I1269" s="3" t="s">
        <v>39</v>
      </c>
      <c r="J1269" s="3" t="s">
        <v>39</v>
      </c>
      <c r="K1269" s="3" t="s">
        <v>39</v>
      </c>
    </row>
    <row r="1270" spans="1:11">
      <c r="A1270" s="3">
        <v>1241</v>
      </c>
      <c r="B1270" s="3">
        <v>64</v>
      </c>
      <c r="C1270" s="3" t="s">
        <v>1046</v>
      </c>
      <c r="D1270" s="2">
        <v>330211030003</v>
      </c>
      <c r="E1270" s="3" t="s">
        <v>3936</v>
      </c>
      <c r="F1270" s="3" t="s">
        <v>12</v>
      </c>
      <c r="G1270" s="3" t="s">
        <v>3930</v>
      </c>
      <c r="H1270" s="3" t="s">
        <v>39</v>
      </c>
      <c r="I1270" s="3" t="s">
        <v>39</v>
      </c>
      <c r="J1270" s="3" t="s">
        <v>39</v>
      </c>
      <c r="K1270" s="3" t="s">
        <v>39</v>
      </c>
    </row>
    <row r="1271" spans="1:11">
      <c r="A1271" s="3">
        <v>1242</v>
      </c>
      <c r="B1271" s="3">
        <v>65</v>
      </c>
      <c r="C1271" s="3" t="s">
        <v>1046</v>
      </c>
      <c r="D1271" s="2">
        <v>330211047000</v>
      </c>
      <c r="E1271" s="3" t="s">
        <v>3937</v>
      </c>
      <c r="F1271" s="3" t="s">
        <v>12</v>
      </c>
      <c r="G1271" s="3" t="s">
        <v>3930</v>
      </c>
      <c r="H1271" s="3" t="s">
        <v>39</v>
      </c>
      <c r="I1271" s="3" t="s">
        <v>39</v>
      </c>
      <c r="J1271" s="3" t="s">
        <v>39</v>
      </c>
      <c r="K1271" s="3" t="s">
        <v>39</v>
      </c>
    </row>
    <row r="1272" spans="1:11">
      <c r="A1272" s="3">
        <v>1243</v>
      </c>
      <c r="B1272" s="3">
        <v>66</v>
      </c>
      <c r="C1272" s="3" t="s">
        <v>1046</v>
      </c>
      <c r="D1272" s="2">
        <v>330211010000</v>
      </c>
      <c r="E1272" s="3" t="s">
        <v>3938</v>
      </c>
      <c r="F1272" s="3" t="s">
        <v>12</v>
      </c>
      <c r="G1272" s="3" t="s">
        <v>3930</v>
      </c>
      <c r="H1272" s="3" t="s">
        <v>39</v>
      </c>
      <c r="I1272" s="3" t="s">
        <v>39</v>
      </c>
      <c r="J1272" s="3" t="s">
        <v>39</v>
      </c>
      <c r="K1272" s="3" t="s">
        <v>39</v>
      </c>
    </row>
    <row r="1273" spans="1:11">
      <c r="A1273" s="3">
        <v>1244</v>
      </c>
      <c r="B1273" s="3">
        <v>67</v>
      </c>
      <c r="C1273" s="3" t="s">
        <v>1046</v>
      </c>
      <c r="D1273" s="2">
        <v>330211004000</v>
      </c>
      <c r="E1273" s="3" t="s">
        <v>3939</v>
      </c>
      <c r="F1273" s="3" t="s">
        <v>12</v>
      </c>
      <c r="G1273" s="3" t="s">
        <v>3930</v>
      </c>
      <c r="H1273" s="3" t="s">
        <v>39</v>
      </c>
      <c r="I1273" s="3" t="s">
        <v>39</v>
      </c>
      <c r="J1273" s="3" t="s">
        <v>39</v>
      </c>
      <c r="K1273" s="3" t="s">
        <v>39</v>
      </c>
    </row>
    <row r="1274" spans="1:11">
      <c r="A1274" s="3">
        <v>1245</v>
      </c>
      <c r="B1274" s="3">
        <v>68</v>
      </c>
      <c r="C1274" s="3" t="s">
        <v>1046</v>
      </c>
      <c r="D1274" s="2">
        <v>330211003000</v>
      </c>
      <c r="E1274" s="3" t="s">
        <v>3940</v>
      </c>
      <c r="F1274" s="3" t="s">
        <v>12</v>
      </c>
      <c r="G1274" s="3" t="s">
        <v>3930</v>
      </c>
      <c r="H1274" s="3" t="s">
        <v>39</v>
      </c>
      <c r="I1274" s="3" t="s">
        <v>39</v>
      </c>
      <c r="J1274" s="3" t="s">
        <v>39</v>
      </c>
      <c r="K1274" s="3" t="s">
        <v>39</v>
      </c>
    </row>
    <row r="1275" spans="1:11">
      <c r="A1275" s="3">
        <v>1246</v>
      </c>
      <c r="B1275" s="3">
        <v>69</v>
      </c>
      <c r="C1275" s="3" t="s">
        <v>1046</v>
      </c>
      <c r="D1275" s="2">
        <v>330211001000</v>
      </c>
      <c r="E1275" s="3" t="s">
        <v>3941</v>
      </c>
      <c r="F1275" s="3" t="s">
        <v>3845</v>
      </c>
      <c r="G1275" s="3" t="s">
        <v>3930</v>
      </c>
      <c r="H1275" s="3" t="s">
        <v>39</v>
      </c>
      <c r="I1275" s="3" t="s">
        <v>39</v>
      </c>
      <c r="J1275" s="3" t="s">
        <v>39</v>
      </c>
      <c r="K1275" s="3" t="s">
        <v>39</v>
      </c>
    </row>
    <row r="1276" spans="1:11">
      <c r="A1276" s="3">
        <v>1247</v>
      </c>
      <c r="B1276" s="3">
        <v>70</v>
      </c>
      <c r="C1276" s="3" t="s">
        <v>1046</v>
      </c>
      <c r="D1276" s="2">
        <v>330211012000</v>
      </c>
      <c r="E1276" s="3" t="s">
        <v>3942</v>
      </c>
      <c r="F1276" s="3" t="s">
        <v>12</v>
      </c>
      <c r="G1276" s="3" t="s">
        <v>3930</v>
      </c>
      <c r="H1276" s="3" t="s">
        <v>39</v>
      </c>
      <c r="I1276" s="3" t="s">
        <v>39</v>
      </c>
      <c r="J1276" s="3" t="s">
        <v>39</v>
      </c>
      <c r="K1276" s="3" t="s">
        <v>39</v>
      </c>
    </row>
    <row r="1277" spans="1:11">
      <c r="A1277" s="3">
        <v>1248</v>
      </c>
      <c r="B1277" s="3">
        <v>71</v>
      </c>
      <c r="C1277" s="3" t="s">
        <v>1046</v>
      </c>
      <c r="D1277" s="2">
        <v>330211014000</v>
      </c>
      <c r="E1277" s="3" t="s">
        <v>3943</v>
      </c>
      <c r="F1277" s="3" t="s">
        <v>12</v>
      </c>
      <c r="G1277" s="3" t="s">
        <v>3930</v>
      </c>
      <c r="H1277" s="3" t="s">
        <v>39</v>
      </c>
      <c r="I1277" s="3" t="s">
        <v>39</v>
      </c>
      <c r="J1277" s="3" t="s">
        <v>39</v>
      </c>
      <c r="K1277" s="3" t="s">
        <v>39</v>
      </c>
    </row>
    <row r="1278" spans="1:11">
      <c r="A1278" s="3">
        <v>1249</v>
      </c>
      <c r="B1278" s="3">
        <v>72</v>
      </c>
      <c r="C1278" s="3" t="s">
        <v>1046</v>
      </c>
      <c r="D1278" s="2">
        <v>330211029001</v>
      </c>
      <c r="E1278" s="3" t="s">
        <v>3944</v>
      </c>
      <c r="F1278" s="3" t="s">
        <v>12</v>
      </c>
      <c r="G1278" s="3" t="s">
        <v>3930</v>
      </c>
      <c r="H1278" s="3" t="s">
        <v>39</v>
      </c>
      <c r="I1278" s="3" t="s">
        <v>39</v>
      </c>
      <c r="J1278" s="3" t="s">
        <v>39</v>
      </c>
      <c r="K1278" s="3" t="s">
        <v>39</v>
      </c>
    </row>
    <row r="1279" spans="1:11">
      <c r="A1279" s="3">
        <v>1250</v>
      </c>
      <c r="B1279" s="3">
        <v>73</v>
      </c>
      <c r="C1279" s="3" t="s">
        <v>1046</v>
      </c>
      <c r="D1279" s="2">
        <v>330211029002</v>
      </c>
      <c r="E1279" s="3" t="s">
        <v>3945</v>
      </c>
      <c r="F1279" s="3" t="s">
        <v>12</v>
      </c>
      <c r="G1279" s="3" t="s">
        <v>3930</v>
      </c>
      <c r="H1279" s="3" t="s">
        <v>39</v>
      </c>
      <c r="I1279" s="3" t="s">
        <v>39</v>
      </c>
      <c r="J1279" s="3" t="s">
        <v>39</v>
      </c>
      <c r="K1279" s="3" t="s">
        <v>39</v>
      </c>
    </row>
    <row r="1280" spans="1:11">
      <c r="A1280" s="3">
        <v>1251</v>
      </c>
      <c r="B1280" s="3">
        <v>74</v>
      </c>
      <c r="C1280" s="3" t="s">
        <v>1046</v>
      </c>
      <c r="D1280" s="2">
        <v>330211029003</v>
      </c>
      <c r="E1280" s="3" t="s">
        <v>3946</v>
      </c>
      <c r="F1280" s="3" t="s">
        <v>12</v>
      </c>
      <c r="G1280" s="3" t="s">
        <v>3930</v>
      </c>
      <c r="H1280" s="3" t="s">
        <v>39</v>
      </c>
      <c r="I1280" s="3" t="s">
        <v>39</v>
      </c>
      <c r="J1280" s="3" t="s">
        <v>39</v>
      </c>
      <c r="K1280" s="3" t="s">
        <v>39</v>
      </c>
    </row>
    <row r="1281" spans="1:11">
      <c r="A1281" s="3">
        <v>1252</v>
      </c>
      <c r="B1281" s="3">
        <v>75</v>
      </c>
      <c r="C1281" s="3" t="s">
        <v>1046</v>
      </c>
      <c r="D1281" s="2">
        <v>330211029004</v>
      </c>
      <c r="E1281" s="3" t="s">
        <v>3947</v>
      </c>
      <c r="F1281" s="3" t="s">
        <v>12</v>
      </c>
      <c r="G1281" s="3" t="s">
        <v>3930</v>
      </c>
      <c r="H1281" s="3" t="s">
        <v>39</v>
      </c>
      <c r="I1281" s="3" t="s">
        <v>39</v>
      </c>
      <c r="J1281" s="3" t="s">
        <v>39</v>
      </c>
      <c r="K1281" s="3" t="s">
        <v>39</v>
      </c>
    </row>
    <row r="1282" spans="1:11">
      <c r="A1282" s="3">
        <v>1253</v>
      </c>
      <c r="B1282" s="3">
        <v>76</v>
      </c>
      <c r="C1282" s="3" t="s">
        <v>1046</v>
      </c>
      <c r="D1282" s="2">
        <v>330211029005</v>
      </c>
      <c r="E1282" s="3" t="s">
        <v>3948</v>
      </c>
      <c r="F1282" s="3" t="s">
        <v>12</v>
      </c>
      <c r="G1282" s="3" t="s">
        <v>3930</v>
      </c>
      <c r="H1282" s="3" t="s">
        <v>39</v>
      </c>
      <c r="I1282" s="3" t="s">
        <v>39</v>
      </c>
      <c r="J1282" s="3" t="s">
        <v>39</v>
      </c>
      <c r="K1282" s="3" t="s">
        <v>39</v>
      </c>
    </row>
    <row r="1283" spans="1:11">
      <c r="A1283" s="3">
        <v>1254</v>
      </c>
      <c r="B1283" s="3">
        <v>77</v>
      </c>
      <c r="C1283" s="3" t="s">
        <v>1046</v>
      </c>
      <c r="D1283" s="2">
        <v>330211029006</v>
      </c>
      <c r="E1283" s="3" t="s">
        <v>3949</v>
      </c>
      <c r="F1283" s="3" t="s">
        <v>12</v>
      </c>
      <c r="G1283" s="3" t="s">
        <v>3930</v>
      </c>
      <c r="H1283" s="3" t="s">
        <v>39</v>
      </c>
      <c r="I1283" s="3" t="s">
        <v>39</v>
      </c>
      <c r="J1283" s="3" t="s">
        <v>39</v>
      </c>
      <c r="K1283" s="3" t="s">
        <v>39</v>
      </c>
    </row>
    <row r="1284" spans="1:11">
      <c r="A1284" s="3">
        <v>1255</v>
      </c>
      <c r="B1284" s="3">
        <v>78</v>
      </c>
      <c r="C1284" s="3" t="s">
        <v>1046</v>
      </c>
      <c r="D1284" s="2">
        <v>330211029007</v>
      </c>
      <c r="E1284" s="3" t="s">
        <v>3950</v>
      </c>
      <c r="F1284" s="3" t="s">
        <v>12</v>
      </c>
      <c r="G1284" s="3" t="s">
        <v>3930</v>
      </c>
      <c r="H1284" s="3" t="s">
        <v>39</v>
      </c>
      <c r="I1284" s="3" t="s">
        <v>39</v>
      </c>
      <c r="J1284" s="3" t="s">
        <v>39</v>
      </c>
      <c r="K1284" s="3" t="s">
        <v>39</v>
      </c>
    </row>
    <row r="1285" spans="1:11">
      <c r="A1285" s="3">
        <v>1256</v>
      </c>
      <c r="B1285" s="3">
        <v>79</v>
      </c>
      <c r="C1285" s="3" t="s">
        <v>1046</v>
      </c>
      <c r="D1285" s="2">
        <v>330211029008</v>
      </c>
      <c r="E1285" s="3" t="s">
        <v>3951</v>
      </c>
      <c r="F1285" s="3" t="s">
        <v>12</v>
      </c>
      <c r="G1285" s="3" t="s">
        <v>3930</v>
      </c>
      <c r="H1285" s="3" t="s">
        <v>39</v>
      </c>
      <c r="I1285" s="3" t="s">
        <v>39</v>
      </c>
      <c r="J1285" s="3" t="s">
        <v>39</v>
      </c>
      <c r="K1285" s="3" t="s">
        <v>39</v>
      </c>
    </row>
    <row r="1286" spans="1:11">
      <c r="A1286" s="3">
        <v>1257</v>
      </c>
      <c r="B1286" s="3">
        <v>80</v>
      </c>
      <c r="C1286" s="3" t="s">
        <v>1046</v>
      </c>
      <c r="D1286" s="2">
        <v>330211029009</v>
      </c>
      <c r="E1286" s="3" t="s">
        <v>3952</v>
      </c>
      <c r="F1286" s="3" t="s">
        <v>12</v>
      </c>
      <c r="G1286" s="3" t="s">
        <v>3930</v>
      </c>
      <c r="H1286" s="3" t="s">
        <v>39</v>
      </c>
      <c r="I1286" s="3" t="s">
        <v>39</v>
      </c>
      <c r="J1286" s="3" t="s">
        <v>39</v>
      </c>
      <c r="K1286" s="3" t="s">
        <v>39</v>
      </c>
    </row>
    <row r="1287" spans="1:11">
      <c r="A1287" s="3">
        <v>1258</v>
      </c>
      <c r="B1287" s="3">
        <v>81</v>
      </c>
      <c r="C1287" s="3" t="s">
        <v>1046</v>
      </c>
      <c r="D1287" s="2">
        <v>330211029010</v>
      </c>
      <c r="E1287" s="3" t="s">
        <v>3953</v>
      </c>
      <c r="F1287" s="3" t="s">
        <v>12</v>
      </c>
      <c r="G1287" s="3" t="s">
        <v>3930</v>
      </c>
      <c r="H1287" s="3" t="s">
        <v>39</v>
      </c>
      <c r="I1287" s="3" t="s">
        <v>39</v>
      </c>
      <c r="J1287" s="3" t="s">
        <v>39</v>
      </c>
      <c r="K1287" s="3" t="s">
        <v>39</v>
      </c>
    </row>
    <row r="1288" spans="1:11">
      <c r="A1288" s="3">
        <v>1259</v>
      </c>
      <c r="B1288" s="3">
        <v>82</v>
      </c>
      <c r="C1288" s="3" t="s">
        <v>1046</v>
      </c>
      <c r="D1288" s="2">
        <v>330211027001</v>
      </c>
      <c r="E1288" s="3" t="s">
        <v>3954</v>
      </c>
      <c r="F1288" s="3" t="s">
        <v>12</v>
      </c>
      <c r="G1288" s="3" t="s">
        <v>3930</v>
      </c>
      <c r="H1288" s="3" t="s">
        <v>39</v>
      </c>
      <c r="I1288" s="3" t="s">
        <v>39</v>
      </c>
      <c r="J1288" s="3" t="s">
        <v>39</v>
      </c>
      <c r="K1288" s="3" t="s">
        <v>39</v>
      </c>
    </row>
    <row r="1289" spans="1:11">
      <c r="A1289" s="3">
        <v>1260</v>
      </c>
      <c r="B1289" s="3">
        <v>83</v>
      </c>
      <c r="C1289" s="3" t="s">
        <v>1046</v>
      </c>
      <c r="D1289" s="2">
        <v>330211027002</v>
      </c>
      <c r="E1289" s="3" t="s">
        <v>3955</v>
      </c>
      <c r="F1289" s="3" t="s">
        <v>12</v>
      </c>
      <c r="G1289" s="3" t="s">
        <v>3930</v>
      </c>
      <c r="H1289" s="3" t="s">
        <v>39</v>
      </c>
      <c r="I1289" s="3" t="s">
        <v>39</v>
      </c>
      <c r="J1289" s="3" t="s">
        <v>39</v>
      </c>
      <c r="K1289" s="3" t="s">
        <v>39</v>
      </c>
    </row>
    <row r="1290" spans="1:11">
      <c r="A1290" s="3">
        <v>1261</v>
      </c>
      <c r="B1290" s="3">
        <v>84</v>
      </c>
      <c r="C1290" s="3" t="s">
        <v>1046</v>
      </c>
      <c r="D1290" s="2">
        <v>330211027003</v>
      </c>
      <c r="E1290" s="3" t="s">
        <v>3956</v>
      </c>
      <c r="F1290" s="3" t="s">
        <v>12</v>
      </c>
      <c r="G1290" s="3" t="s">
        <v>3930</v>
      </c>
      <c r="H1290" s="3" t="s">
        <v>39</v>
      </c>
      <c r="I1290" s="3" t="s">
        <v>39</v>
      </c>
      <c r="J1290" s="3" t="s">
        <v>39</v>
      </c>
      <c r="K1290" s="3" t="s">
        <v>39</v>
      </c>
    </row>
    <row r="1291" spans="1:11">
      <c r="A1291" s="3">
        <v>1262</v>
      </c>
      <c r="B1291" s="3">
        <v>85</v>
      </c>
      <c r="C1291" s="3" t="s">
        <v>1046</v>
      </c>
      <c r="D1291" s="2">
        <v>330211002000</v>
      </c>
      <c r="E1291" s="3" t="s">
        <v>3957</v>
      </c>
      <c r="F1291" s="3" t="s">
        <v>3887</v>
      </c>
      <c r="G1291" s="3" t="s">
        <v>3930</v>
      </c>
      <c r="H1291" s="3" t="s">
        <v>39</v>
      </c>
      <c r="I1291" s="3" t="s">
        <v>39</v>
      </c>
      <c r="J1291" s="3" t="s">
        <v>39</v>
      </c>
      <c r="K1291" s="3" t="s">
        <v>39</v>
      </c>
    </row>
    <row r="1292" spans="1:11">
      <c r="A1292" s="3">
        <v>1263</v>
      </c>
      <c r="B1292" s="3">
        <v>86</v>
      </c>
      <c r="C1292" s="3" t="s">
        <v>1046</v>
      </c>
      <c r="D1292" s="2">
        <v>330211007000</v>
      </c>
      <c r="E1292" s="3" t="s">
        <v>3958</v>
      </c>
      <c r="F1292" s="3" t="s">
        <v>3887</v>
      </c>
      <c r="G1292" s="3" t="s">
        <v>3930</v>
      </c>
      <c r="H1292" s="3" t="s">
        <v>39</v>
      </c>
      <c r="I1292" s="3" t="s">
        <v>39</v>
      </c>
      <c r="J1292" s="3" t="s">
        <v>39</v>
      </c>
      <c r="K1292" s="3" t="s">
        <v>39</v>
      </c>
    </row>
    <row r="1293" spans="1:11">
      <c r="A1293" s="3">
        <v>1264</v>
      </c>
      <c r="B1293" s="3">
        <v>1</v>
      </c>
      <c r="C1293" s="3" t="s">
        <v>3959</v>
      </c>
      <c r="D1293" s="42" t="s">
        <v>3960</v>
      </c>
      <c r="E1293" s="3" t="s">
        <v>3961</v>
      </c>
      <c r="F1293" s="3" t="s">
        <v>12</v>
      </c>
      <c r="G1293" s="3" t="s">
        <v>3962</v>
      </c>
      <c r="H1293" s="3" t="s">
        <v>39</v>
      </c>
      <c r="I1293" s="3" t="s">
        <v>39</v>
      </c>
      <c r="J1293" s="3" t="s">
        <v>39</v>
      </c>
      <c r="K1293" s="3" t="s">
        <v>39</v>
      </c>
    </row>
    <row r="1294" spans="1:11">
      <c r="A1294" s="3">
        <v>1265</v>
      </c>
      <c r="B1294" s="3">
        <v>2</v>
      </c>
      <c r="C1294" s="3" t="s">
        <v>3959</v>
      </c>
      <c r="D1294" s="2">
        <v>330213112002</v>
      </c>
      <c r="E1294" s="3" t="s">
        <v>3963</v>
      </c>
      <c r="F1294" s="3" t="s">
        <v>12</v>
      </c>
      <c r="G1294" s="3" t="s">
        <v>3962</v>
      </c>
      <c r="H1294" s="3" t="s">
        <v>39</v>
      </c>
      <c r="I1294" s="3" t="s">
        <v>39</v>
      </c>
      <c r="J1294" s="3" t="s">
        <v>39</v>
      </c>
      <c r="K1294" s="3" t="s">
        <v>39</v>
      </c>
    </row>
    <row r="1295" spans="1:11">
      <c r="A1295" s="3">
        <v>1266</v>
      </c>
      <c r="B1295" s="3">
        <v>3</v>
      </c>
      <c r="C1295" s="3" t="s">
        <v>3959</v>
      </c>
      <c r="D1295" s="2">
        <v>330213112003</v>
      </c>
      <c r="E1295" s="3" t="s">
        <v>3964</v>
      </c>
      <c r="F1295" s="3" t="s">
        <v>12</v>
      </c>
      <c r="G1295" s="3" t="s">
        <v>3962</v>
      </c>
      <c r="H1295" s="3" t="s">
        <v>39</v>
      </c>
      <c r="I1295" s="3" t="s">
        <v>39</v>
      </c>
      <c r="J1295" s="3" t="s">
        <v>39</v>
      </c>
      <c r="K1295" s="3" t="s">
        <v>39</v>
      </c>
    </row>
    <row r="1296" spans="1:11">
      <c r="A1296" s="3">
        <v>1267</v>
      </c>
      <c r="B1296" s="3">
        <v>4</v>
      </c>
      <c r="C1296" s="3" t="s">
        <v>3959</v>
      </c>
      <c r="D1296" s="2">
        <v>330213112004</v>
      </c>
      <c r="E1296" s="3" t="s">
        <v>3965</v>
      </c>
      <c r="F1296" s="3" t="s">
        <v>12</v>
      </c>
      <c r="G1296" s="3" t="s">
        <v>3962</v>
      </c>
      <c r="H1296" s="3" t="s">
        <v>39</v>
      </c>
      <c r="I1296" s="3" t="s">
        <v>39</v>
      </c>
      <c r="J1296" s="3" t="s">
        <v>39</v>
      </c>
      <c r="K1296" s="3" t="s">
        <v>39</v>
      </c>
    </row>
    <row r="1297" spans="1:11">
      <c r="A1297" s="3">
        <v>1268</v>
      </c>
      <c r="B1297" s="3">
        <v>5</v>
      </c>
      <c r="C1297" s="3" t="s">
        <v>3959</v>
      </c>
      <c r="D1297" s="2">
        <v>330213112005</v>
      </c>
      <c r="E1297" s="3" t="s">
        <v>3966</v>
      </c>
      <c r="F1297" s="3" t="s">
        <v>12</v>
      </c>
      <c r="G1297" s="3" t="s">
        <v>3962</v>
      </c>
      <c r="H1297" s="3" t="s">
        <v>39</v>
      </c>
      <c r="I1297" s="3" t="s">
        <v>39</v>
      </c>
      <c r="J1297" s="3" t="s">
        <v>39</v>
      </c>
      <c r="K1297" s="3" t="s">
        <v>39</v>
      </c>
    </row>
    <row r="1298" spans="1:11">
      <c r="A1298" s="3">
        <v>1269</v>
      </c>
      <c r="B1298" s="3">
        <v>6</v>
      </c>
      <c r="C1298" s="3" t="s">
        <v>3959</v>
      </c>
      <c r="D1298" s="2">
        <v>330213112006</v>
      </c>
      <c r="E1298" s="3" t="s">
        <v>3967</v>
      </c>
      <c r="F1298" s="3" t="s">
        <v>12</v>
      </c>
      <c r="G1298" s="3" t="s">
        <v>3962</v>
      </c>
      <c r="H1298" s="3" t="s">
        <v>39</v>
      </c>
      <c r="I1298" s="3" t="s">
        <v>39</v>
      </c>
      <c r="J1298" s="3" t="s">
        <v>39</v>
      </c>
      <c r="K1298" s="3" t="s">
        <v>39</v>
      </c>
    </row>
    <row r="1299" spans="1:11">
      <c r="A1299" s="3">
        <v>1270</v>
      </c>
      <c r="B1299" s="3">
        <v>7</v>
      </c>
      <c r="C1299" s="3" t="s">
        <v>3959</v>
      </c>
      <c r="D1299" s="2">
        <v>330213112007</v>
      </c>
      <c r="E1299" s="3" t="s">
        <v>3968</v>
      </c>
      <c r="F1299" s="3" t="s">
        <v>12</v>
      </c>
      <c r="G1299" s="3" t="s">
        <v>3962</v>
      </c>
      <c r="H1299" s="3" t="s">
        <v>39</v>
      </c>
      <c r="I1299" s="3" t="s">
        <v>39</v>
      </c>
      <c r="J1299" s="3" t="s">
        <v>39</v>
      </c>
      <c r="K1299" s="3" t="s">
        <v>39</v>
      </c>
    </row>
    <row r="1300" spans="1:11">
      <c r="A1300" s="3">
        <v>1271</v>
      </c>
      <c r="B1300" s="3">
        <v>8</v>
      </c>
      <c r="C1300" s="3" t="s">
        <v>3959</v>
      </c>
      <c r="D1300" s="2">
        <v>330213112008</v>
      </c>
      <c r="E1300" s="3" t="s">
        <v>3969</v>
      </c>
      <c r="F1300" s="3" t="s">
        <v>12</v>
      </c>
      <c r="G1300" s="3" t="s">
        <v>3962</v>
      </c>
      <c r="H1300" s="3" t="s">
        <v>39</v>
      </c>
      <c r="I1300" s="3" t="s">
        <v>39</v>
      </c>
      <c r="J1300" s="3" t="s">
        <v>39</v>
      </c>
      <c r="K1300" s="3" t="s">
        <v>39</v>
      </c>
    </row>
    <row r="1301" spans="1:11">
      <c r="A1301" s="3">
        <v>1272</v>
      </c>
      <c r="B1301" s="3">
        <v>9</v>
      </c>
      <c r="C1301" s="3" t="s">
        <v>3959</v>
      </c>
      <c r="D1301" s="2">
        <v>330213112009</v>
      </c>
      <c r="E1301" s="3" t="s">
        <v>3970</v>
      </c>
      <c r="F1301" s="3" t="s">
        <v>12</v>
      </c>
      <c r="G1301" s="3" t="s">
        <v>3962</v>
      </c>
      <c r="H1301" s="3" t="s">
        <v>39</v>
      </c>
      <c r="I1301" s="3" t="s">
        <v>39</v>
      </c>
      <c r="J1301" s="3" t="s">
        <v>39</v>
      </c>
      <c r="K1301" s="3" t="s">
        <v>39</v>
      </c>
    </row>
    <row r="1302" spans="1:11">
      <c r="A1302" s="3">
        <v>1273</v>
      </c>
      <c r="B1302" s="3">
        <v>10</v>
      </c>
      <c r="C1302" s="3" t="s">
        <v>3959</v>
      </c>
      <c r="D1302" s="2">
        <v>330213112010</v>
      </c>
      <c r="E1302" s="3" t="s">
        <v>3971</v>
      </c>
      <c r="F1302" s="3" t="s">
        <v>12</v>
      </c>
      <c r="G1302" s="3" t="s">
        <v>3962</v>
      </c>
      <c r="H1302" s="3" t="s">
        <v>39</v>
      </c>
      <c r="I1302" s="3" t="s">
        <v>39</v>
      </c>
      <c r="J1302" s="3" t="s">
        <v>39</v>
      </c>
      <c r="K1302" s="3" t="s">
        <v>39</v>
      </c>
    </row>
    <row r="1303" spans="1:11">
      <c r="A1303" s="3">
        <v>1274</v>
      </c>
      <c r="B1303" s="3">
        <v>11</v>
      </c>
      <c r="C1303" s="3" t="s">
        <v>3959</v>
      </c>
      <c r="D1303" s="2">
        <v>330213073000</v>
      </c>
      <c r="E1303" s="3" t="s">
        <v>3972</v>
      </c>
      <c r="F1303" s="3" t="s">
        <v>3148</v>
      </c>
      <c r="G1303" s="3" t="s">
        <v>3962</v>
      </c>
      <c r="H1303" s="3" t="s">
        <v>39</v>
      </c>
      <c r="I1303" s="3" t="s">
        <v>39</v>
      </c>
      <c r="J1303" s="3" t="s">
        <v>39</v>
      </c>
      <c r="K1303" s="3" t="s">
        <v>39</v>
      </c>
    </row>
    <row r="1304" spans="1:11">
      <c r="A1304" s="3">
        <v>1275</v>
      </c>
      <c r="B1304" s="3">
        <v>12</v>
      </c>
      <c r="C1304" s="3" t="s">
        <v>3959</v>
      </c>
      <c r="D1304" s="2">
        <v>330213052001</v>
      </c>
      <c r="E1304" s="3" t="s">
        <v>3973</v>
      </c>
      <c r="F1304" s="3" t="s">
        <v>12</v>
      </c>
      <c r="G1304" s="3" t="s">
        <v>3962</v>
      </c>
      <c r="H1304" s="3" t="s">
        <v>39</v>
      </c>
      <c r="I1304" s="3" t="s">
        <v>39</v>
      </c>
      <c r="J1304" s="3" t="s">
        <v>39</v>
      </c>
      <c r="K1304" s="3" t="s">
        <v>39</v>
      </c>
    </row>
    <row r="1305" spans="1:11">
      <c r="A1305" s="3">
        <v>1276</v>
      </c>
      <c r="B1305" s="3">
        <v>13</v>
      </c>
      <c r="C1305" s="3" t="s">
        <v>3959</v>
      </c>
      <c r="D1305" s="2">
        <v>330213052002</v>
      </c>
      <c r="E1305" s="3" t="s">
        <v>3974</v>
      </c>
      <c r="F1305" s="3" t="s">
        <v>12</v>
      </c>
      <c r="G1305" s="3" t="s">
        <v>3962</v>
      </c>
      <c r="H1305" s="3" t="s">
        <v>39</v>
      </c>
      <c r="I1305" s="3" t="s">
        <v>39</v>
      </c>
      <c r="J1305" s="3" t="s">
        <v>39</v>
      </c>
      <c r="K1305" s="3" t="s">
        <v>39</v>
      </c>
    </row>
    <row r="1306" spans="1:11">
      <c r="A1306" s="3">
        <v>1277</v>
      </c>
      <c r="B1306" s="3">
        <v>14</v>
      </c>
      <c r="C1306" s="3" t="s">
        <v>3959</v>
      </c>
      <c r="D1306" s="2">
        <v>330213052003</v>
      </c>
      <c r="E1306" s="3" t="s">
        <v>3975</v>
      </c>
      <c r="F1306" s="3" t="s">
        <v>12</v>
      </c>
      <c r="G1306" s="3" t="s">
        <v>3962</v>
      </c>
      <c r="H1306" s="3" t="s">
        <v>39</v>
      </c>
      <c r="I1306" s="3" t="s">
        <v>39</v>
      </c>
      <c r="J1306" s="3" t="s">
        <v>39</v>
      </c>
      <c r="K1306" s="3" t="s">
        <v>39</v>
      </c>
    </row>
    <row r="1307" spans="1:11">
      <c r="A1307" s="3">
        <v>1278</v>
      </c>
      <c r="B1307" s="3">
        <v>15</v>
      </c>
      <c r="C1307" s="3" t="s">
        <v>3959</v>
      </c>
      <c r="D1307" s="2">
        <v>330213052004</v>
      </c>
      <c r="E1307" s="3" t="s">
        <v>3976</v>
      </c>
      <c r="F1307" s="3" t="s">
        <v>12</v>
      </c>
      <c r="G1307" s="3" t="s">
        <v>3962</v>
      </c>
      <c r="H1307" s="3" t="s">
        <v>39</v>
      </c>
      <c r="I1307" s="3" t="s">
        <v>39</v>
      </c>
      <c r="J1307" s="3" t="s">
        <v>39</v>
      </c>
      <c r="K1307" s="3" t="s">
        <v>39</v>
      </c>
    </row>
    <row r="1308" spans="1:11">
      <c r="A1308" s="3">
        <v>1279</v>
      </c>
      <c r="B1308" s="3">
        <v>16</v>
      </c>
      <c r="C1308" s="3" t="s">
        <v>3959</v>
      </c>
      <c r="D1308" s="2">
        <v>330213052005</v>
      </c>
      <c r="E1308" s="3" t="s">
        <v>3977</v>
      </c>
      <c r="F1308" s="3" t="s">
        <v>12</v>
      </c>
      <c r="G1308" s="3" t="s">
        <v>3962</v>
      </c>
      <c r="H1308" s="3" t="s">
        <v>39</v>
      </c>
      <c r="I1308" s="3" t="s">
        <v>39</v>
      </c>
      <c r="J1308" s="3" t="s">
        <v>39</v>
      </c>
      <c r="K1308" s="3" t="s">
        <v>39</v>
      </c>
    </row>
    <row r="1309" spans="1:11">
      <c r="A1309" s="3">
        <v>1280</v>
      </c>
      <c r="B1309" s="3">
        <v>17</v>
      </c>
      <c r="C1309" s="3" t="s">
        <v>3959</v>
      </c>
      <c r="D1309" s="2">
        <v>330213005000</v>
      </c>
      <c r="E1309" s="3" t="s">
        <v>3978</v>
      </c>
      <c r="F1309" s="3" t="s">
        <v>12</v>
      </c>
      <c r="G1309" s="3" t="s">
        <v>3962</v>
      </c>
      <c r="H1309" s="3" t="s">
        <v>39</v>
      </c>
      <c r="I1309" s="3" t="s">
        <v>39</v>
      </c>
      <c r="J1309" s="3" t="s">
        <v>39</v>
      </c>
      <c r="K1309" s="3" t="s">
        <v>39</v>
      </c>
    </row>
    <row r="1310" spans="1:11">
      <c r="A1310" s="3">
        <v>1281</v>
      </c>
      <c r="B1310" s="3">
        <v>18</v>
      </c>
      <c r="C1310" s="3" t="s">
        <v>3959</v>
      </c>
      <c r="D1310" s="2">
        <v>330213054000</v>
      </c>
      <c r="E1310" s="3" t="s">
        <v>3979</v>
      </c>
      <c r="F1310" s="3" t="s">
        <v>3148</v>
      </c>
      <c r="G1310" s="3" t="s">
        <v>3962</v>
      </c>
      <c r="H1310" s="3" t="s">
        <v>39</v>
      </c>
      <c r="I1310" s="3" t="s">
        <v>39</v>
      </c>
      <c r="J1310" s="3" t="s">
        <v>39</v>
      </c>
      <c r="K1310" s="3" t="s">
        <v>39</v>
      </c>
    </row>
    <row r="1311" spans="1:11">
      <c r="A1311" s="3">
        <v>1282</v>
      </c>
      <c r="B1311" s="3">
        <v>19</v>
      </c>
      <c r="C1311" s="3" t="s">
        <v>3959</v>
      </c>
      <c r="D1311" s="2">
        <v>330213051000</v>
      </c>
      <c r="E1311" s="3" t="s">
        <v>3980</v>
      </c>
      <c r="F1311" s="3" t="s">
        <v>3148</v>
      </c>
      <c r="G1311" s="3" t="s">
        <v>3962</v>
      </c>
      <c r="H1311" s="3" t="s">
        <v>39</v>
      </c>
      <c r="I1311" s="3" t="s">
        <v>39</v>
      </c>
      <c r="J1311" s="3" t="s">
        <v>39</v>
      </c>
      <c r="K1311" s="3" t="s">
        <v>39</v>
      </c>
    </row>
    <row r="1312" spans="1:11">
      <c r="A1312" s="3">
        <v>1283</v>
      </c>
      <c r="B1312" s="3">
        <v>20</v>
      </c>
      <c r="C1312" s="3" t="s">
        <v>3959</v>
      </c>
      <c r="D1312" s="2">
        <v>330213035000</v>
      </c>
      <c r="E1312" s="3" t="s">
        <v>3981</v>
      </c>
      <c r="F1312" s="3" t="s">
        <v>3148</v>
      </c>
      <c r="G1312" s="3" t="s">
        <v>3962</v>
      </c>
      <c r="H1312" s="3" t="s">
        <v>39</v>
      </c>
      <c r="I1312" s="3" t="s">
        <v>39</v>
      </c>
      <c r="J1312" s="3" t="s">
        <v>39</v>
      </c>
      <c r="K1312" s="3" t="s">
        <v>39</v>
      </c>
    </row>
    <row r="1313" spans="1:11">
      <c r="A1313" s="3">
        <v>1284</v>
      </c>
      <c r="B1313" s="3">
        <v>21</v>
      </c>
      <c r="C1313" s="3" t="s">
        <v>3959</v>
      </c>
      <c r="D1313" s="2">
        <v>330213012000</v>
      </c>
      <c r="E1313" s="3" t="s">
        <v>3982</v>
      </c>
      <c r="F1313" s="3" t="s">
        <v>3148</v>
      </c>
      <c r="G1313" s="3" t="s">
        <v>3962</v>
      </c>
      <c r="H1313" s="3" t="s">
        <v>39</v>
      </c>
      <c r="I1313" s="3" t="s">
        <v>39</v>
      </c>
      <c r="J1313" s="3" t="s">
        <v>39</v>
      </c>
      <c r="K1313" s="3" t="s">
        <v>39</v>
      </c>
    </row>
    <row r="1314" spans="1:11">
      <c r="A1314" s="3">
        <v>1285</v>
      </c>
      <c r="B1314" s="3">
        <v>22</v>
      </c>
      <c r="C1314" s="3" t="s">
        <v>3959</v>
      </c>
      <c r="D1314" s="2">
        <v>330213009000</v>
      </c>
      <c r="E1314" s="3" t="s">
        <v>3983</v>
      </c>
      <c r="F1314" s="3" t="s">
        <v>3148</v>
      </c>
      <c r="G1314" s="3" t="s">
        <v>3962</v>
      </c>
      <c r="H1314" s="3" t="s">
        <v>39</v>
      </c>
      <c r="I1314" s="3" t="s">
        <v>39</v>
      </c>
      <c r="J1314" s="3" t="s">
        <v>39</v>
      </c>
      <c r="K1314" s="3" t="s">
        <v>39</v>
      </c>
    </row>
    <row r="1315" spans="1:11">
      <c r="A1315" s="3">
        <v>1286</v>
      </c>
      <c r="B1315" s="3">
        <v>23</v>
      </c>
      <c r="C1315" s="3" t="s">
        <v>3959</v>
      </c>
      <c r="D1315" s="2">
        <v>330213007000</v>
      </c>
      <c r="E1315" s="3" t="s">
        <v>3984</v>
      </c>
      <c r="F1315" s="3" t="s">
        <v>3148</v>
      </c>
      <c r="G1315" s="3" t="s">
        <v>3962</v>
      </c>
      <c r="H1315" s="3" t="s">
        <v>39</v>
      </c>
      <c r="I1315" s="3" t="s">
        <v>39</v>
      </c>
      <c r="J1315" s="3" t="s">
        <v>39</v>
      </c>
      <c r="K1315" s="3" t="s">
        <v>39</v>
      </c>
    </row>
    <row r="1316" spans="1:11">
      <c r="A1316" s="3">
        <v>1287</v>
      </c>
      <c r="B1316" s="3">
        <v>24</v>
      </c>
      <c r="C1316" s="3" t="s">
        <v>3959</v>
      </c>
      <c r="D1316" s="2">
        <v>330213003000</v>
      </c>
      <c r="E1316" s="3" t="s">
        <v>3985</v>
      </c>
      <c r="F1316" s="3" t="s">
        <v>3148</v>
      </c>
      <c r="G1316" s="3" t="s">
        <v>3962</v>
      </c>
      <c r="H1316" s="3" t="s">
        <v>39</v>
      </c>
      <c r="I1316" s="3" t="s">
        <v>39</v>
      </c>
      <c r="J1316" s="3" t="s">
        <v>39</v>
      </c>
      <c r="K1316" s="3" t="s">
        <v>39</v>
      </c>
    </row>
    <row r="1317" spans="1:11">
      <c r="A1317" s="3">
        <v>1288</v>
      </c>
      <c r="B1317" s="3">
        <v>25</v>
      </c>
      <c r="C1317" s="3" t="s">
        <v>3959</v>
      </c>
      <c r="D1317" s="2">
        <v>330213060000</v>
      </c>
      <c r="E1317" s="3" t="s">
        <v>3986</v>
      </c>
      <c r="F1317" s="3" t="s">
        <v>3987</v>
      </c>
      <c r="G1317" s="3" t="s">
        <v>3988</v>
      </c>
      <c r="H1317" s="3" t="s">
        <v>39</v>
      </c>
      <c r="I1317" s="3" t="s">
        <v>39</v>
      </c>
      <c r="J1317" s="3" t="s">
        <v>39</v>
      </c>
      <c r="K1317" s="3" t="s">
        <v>39</v>
      </c>
    </row>
    <row r="1318" spans="1:11">
      <c r="A1318" s="3">
        <v>1289</v>
      </c>
      <c r="B1318" s="3">
        <v>26</v>
      </c>
      <c r="C1318" s="3" t="s">
        <v>3959</v>
      </c>
      <c r="D1318" s="2">
        <v>330213091000</v>
      </c>
      <c r="E1318" s="3" t="s">
        <v>3989</v>
      </c>
      <c r="F1318" s="3" t="s">
        <v>12</v>
      </c>
      <c r="G1318" s="3" t="s">
        <v>3988</v>
      </c>
      <c r="H1318" s="3" t="s">
        <v>39</v>
      </c>
      <c r="I1318" s="3" t="s">
        <v>39</v>
      </c>
      <c r="J1318" s="3" t="s">
        <v>39</v>
      </c>
      <c r="K1318" s="3" t="s">
        <v>39</v>
      </c>
    </row>
    <row r="1319" spans="1:11">
      <c r="A1319" s="3">
        <v>1290</v>
      </c>
      <c r="B1319" s="3">
        <v>27</v>
      </c>
      <c r="C1319" s="3" t="s">
        <v>3959</v>
      </c>
      <c r="D1319" s="2">
        <v>330213072000</v>
      </c>
      <c r="E1319" s="3" t="s">
        <v>3990</v>
      </c>
      <c r="F1319" s="3" t="s">
        <v>12</v>
      </c>
      <c r="G1319" s="3" t="s">
        <v>3988</v>
      </c>
      <c r="H1319" s="3" t="s">
        <v>39</v>
      </c>
      <c r="I1319" s="3" t="s">
        <v>39</v>
      </c>
      <c r="J1319" s="3" t="s">
        <v>39</v>
      </c>
      <c r="K1319" s="3" t="s">
        <v>39</v>
      </c>
    </row>
    <row r="1320" spans="1:11">
      <c r="A1320" s="3">
        <v>1291</v>
      </c>
      <c r="B1320" s="3">
        <v>28</v>
      </c>
      <c r="C1320" s="3" t="s">
        <v>3959</v>
      </c>
      <c r="D1320" s="2">
        <v>330213056000</v>
      </c>
      <c r="E1320" s="3" t="s">
        <v>3991</v>
      </c>
      <c r="F1320" s="3" t="s">
        <v>12</v>
      </c>
      <c r="G1320" s="3" t="s">
        <v>3988</v>
      </c>
      <c r="H1320" s="3" t="s">
        <v>39</v>
      </c>
      <c r="I1320" s="3" t="s">
        <v>39</v>
      </c>
      <c r="J1320" s="3" t="s">
        <v>39</v>
      </c>
      <c r="K1320" s="3" t="s">
        <v>39</v>
      </c>
    </row>
    <row r="1321" spans="1:11">
      <c r="A1321" s="3">
        <v>1292</v>
      </c>
      <c r="B1321" s="3">
        <v>29</v>
      </c>
      <c r="C1321" s="3" t="s">
        <v>3959</v>
      </c>
      <c r="D1321" s="2">
        <v>330213013000</v>
      </c>
      <c r="E1321" s="3" t="s">
        <v>3992</v>
      </c>
      <c r="F1321" s="3" t="s">
        <v>12</v>
      </c>
      <c r="G1321" s="3" t="s">
        <v>3988</v>
      </c>
      <c r="H1321" s="3" t="s">
        <v>39</v>
      </c>
      <c r="I1321" s="3" t="s">
        <v>39</v>
      </c>
      <c r="J1321" s="3" t="s">
        <v>39</v>
      </c>
      <c r="K1321" s="3" t="s">
        <v>39</v>
      </c>
    </row>
    <row r="1322" spans="1:11">
      <c r="A1322" s="3">
        <v>1293</v>
      </c>
      <c r="B1322" s="3">
        <v>30</v>
      </c>
      <c r="C1322" s="3" t="s">
        <v>3959</v>
      </c>
      <c r="D1322" s="2">
        <v>330213004000</v>
      </c>
      <c r="E1322" s="3" t="s">
        <v>3993</v>
      </c>
      <c r="F1322" s="3" t="s">
        <v>12</v>
      </c>
      <c r="G1322" s="3" t="s">
        <v>3988</v>
      </c>
      <c r="H1322" s="3" t="s">
        <v>39</v>
      </c>
      <c r="I1322" s="3" t="s">
        <v>39</v>
      </c>
      <c r="J1322" s="3" t="s">
        <v>39</v>
      </c>
      <c r="K1322" s="3" t="s">
        <v>39</v>
      </c>
    </row>
    <row r="1323" spans="1:11">
      <c r="A1323" s="3">
        <v>1294</v>
      </c>
      <c r="B1323" s="3">
        <v>31</v>
      </c>
      <c r="C1323" s="3" t="s">
        <v>3959</v>
      </c>
      <c r="D1323" s="2">
        <v>330213053000</v>
      </c>
      <c r="E1323" s="3" t="s">
        <v>3994</v>
      </c>
      <c r="F1323" s="3" t="s">
        <v>12</v>
      </c>
      <c r="G1323" s="3" t="s">
        <v>3988</v>
      </c>
      <c r="H1323" s="3" t="s">
        <v>39</v>
      </c>
      <c r="I1323" s="3" t="s">
        <v>39</v>
      </c>
      <c r="J1323" s="3" t="s">
        <v>39</v>
      </c>
      <c r="K1323" s="3" t="s">
        <v>39</v>
      </c>
    </row>
    <row r="1324" spans="1:11">
      <c r="A1324" s="3">
        <v>1295</v>
      </c>
      <c r="B1324" s="3">
        <v>32</v>
      </c>
      <c r="C1324" s="3" t="s">
        <v>3959</v>
      </c>
      <c r="D1324" s="2">
        <v>330213088000</v>
      </c>
      <c r="E1324" s="3" t="s">
        <v>3995</v>
      </c>
      <c r="F1324" s="3" t="s">
        <v>12</v>
      </c>
      <c r="G1324" s="3" t="s">
        <v>3988</v>
      </c>
      <c r="H1324" s="3" t="s">
        <v>39</v>
      </c>
      <c r="I1324" s="3" t="s">
        <v>39</v>
      </c>
      <c r="J1324" s="3" t="s">
        <v>39</v>
      </c>
      <c r="K1324" s="3" t="s">
        <v>39</v>
      </c>
    </row>
    <row r="1325" spans="1:11">
      <c r="A1325" s="3">
        <v>1296</v>
      </c>
      <c r="B1325" s="3">
        <v>33</v>
      </c>
      <c r="C1325" s="3" t="s">
        <v>3959</v>
      </c>
      <c r="D1325" s="2">
        <v>330213044000</v>
      </c>
      <c r="E1325" s="3" t="s">
        <v>3996</v>
      </c>
      <c r="F1325" s="3" t="s">
        <v>3997</v>
      </c>
      <c r="G1325" s="3" t="s">
        <v>3988</v>
      </c>
      <c r="H1325" s="3" t="s">
        <v>39</v>
      </c>
      <c r="I1325" s="3" t="s">
        <v>39</v>
      </c>
      <c r="J1325" s="3" t="s">
        <v>39</v>
      </c>
      <c r="K1325" s="3" t="s">
        <v>39</v>
      </c>
    </row>
    <row r="1326" spans="1:11">
      <c r="A1326" s="3">
        <v>1297</v>
      </c>
      <c r="B1326" s="3">
        <v>34</v>
      </c>
      <c r="C1326" s="3" t="s">
        <v>3959</v>
      </c>
      <c r="D1326" s="2">
        <v>330213014000</v>
      </c>
      <c r="E1326" s="3" t="s">
        <v>3998</v>
      </c>
      <c r="F1326" s="3" t="s">
        <v>12</v>
      </c>
      <c r="G1326" s="3" t="s">
        <v>3988</v>
      </c>
      <c r="H1326" s="3" t="s">
        <v>39</v>
      </c>
      <c r="I1326" s="3" t="s">
        <v>39</v>
      </c>
      <c r="J1326" s="3" t="s">
        <v>39</v>
      </c>
      <c r="K1326" s="3" t="s">
        <v>39</v>
      </c>
    </row>
    <row r="1327" spans="1:11">
      <c r="A1327" s="3">
        <v>1298</v>
      </c>
      <c r="B1327" s="3">
        <v>35</v>
      </c>
      <c r="C1327" s="3" t="s">
        <v>3959</v>
      </c>
      <c r="D1327" s="2">
        <v>330213108001</v>
      </c>
      <c r="E1327" s="3" t="s">
        <v>3999</v>
      </c>
      <c r="F1327" s="3" t="s">
        <v>12</v>
      </c>
      <c r="G1327" s="3" t="s">
        <v>3988</v>
      </c>
      <c r="H1327" s="3" t="s">
        <v>39</v>
      </c>
      <c r="I1327" s="3" t="s">
        <v>39</v>
      </c>
      <c r="J1327" s="3" t="s">
        <v>39</v>
      </c>
      <c r="K1327" s="3" t="s">
        <v>39</v>
      </c>
    </row>
    <row r="1328" spans="1:11">
      <c r="A1328" s="3">
        <v>1299</v>
      </c>
      <c r="B1328" s="3">
        <v>36</v>
      </c>
      <c r="C1328" s="3" t="s">
        <v>3959</v>
      </c>
      <c r="D1328" s="2">
        <v>330213108002</v>
      </c>
      <c r="E1328" s="3" t="s">
        <v>4000</v>
      </c>
      <c r="F1328" s="3" t="s">
        <v>12</v>
      </c>
      <c r="G1328" s="3" t="s">
        <v>3988</v>
      </c>
      <c r="H1328" s="3" t="s">
        <v>39</v>
      </c>
      <c r="I1328" s="3" t="s">
        <v>39</v>
      </c>
      <c r="J1328" s="3" t="s">
        <v>39</v>
      </c>
      <c r="K1328" s="3" t="s">
        <v>39</v>
      </c>
    </row>
    <row r="1329" spans="1:11">
      <c r="A1329" s="3">
        <v>1300</v>
      </c>
      <c r="B1329" s="3">
        <v>37</v>
      </c>
      <c r="C1329" s="3" t="s">
        <v>3959</v>
      </c>
      <c r="D1329" s="2">
        <v>330213108003</v>
      </c>
      <c r="E1329" s="3" t="s">
        <v>4001</v>
      </c>
      <c r="F1329" s="3" t="s">
        <v>12</v>
      </c>
      <c r="G1329" s="3" t="s">
        <v>3988</v>
      </c>
      <c r="H1329" s="3" t="s">
        <v>39</v>
      </c>
      <c r="I1329" s="3" t="s">
        <v>39</v>
      </c>
      <c r="J1329" s="3" t="s">
        <v>39</v>
      </c>
      <c r="K1329" s="3" t="s">
        <v>39</v>
      </c>
    </row>
    <row r="1330" spans="1:11">
      <c r="A1330" s="3">
        <v>1301</v>
      </c>
      <c r="B1330" s="3">
        <v>38</v>
      </c>
      <c r="C1330" s="3" t="s">
        <v>3959</v>
      </c>
      <c r="D1330" s="2">
        <v>330213093001</v>
      </c>
      <c r="E1330" s="3" t="s">
        <v>4002</v>
      </c>
      <c r="F1330" s="3" t="s">
        <v>12</v>
      </c>
      <c r="G1330" s="3" t="s">
        <v>3988</v>
      </c>
      <c r="H1330" s="3" t="s">
        <v>39</v>
      </c>
      <c r="I1330" s="3" t="s">
        <v>39</v>
      </c>
      <c r="J1330" s="3" t="s">
        <v>39</v>
      </c>
      <c r="K1330" s="3" t="s">
        <v>39</v>
      </c>
    </row>
    <row r="1331" spans="1:11">
      <c r="A1331" s="3">
        <v>1302</v>
      </c>
      <c r="B1331" s="3">
        <v>39</v>
      </c>
      <c r="C1331" s="3" t="s">
        <v>3959</v>
      </c>
      <c r="D1331" s="2">
        <v>330213093002</v>
      </c>
      <c r="E1331" s="3" t="s">
        <v>4003</v>
      </c>
      <c r="F1331" s="3" t="s">
        <v>12</v>
      </c>
      <c r="G1331" s="3" t="s">
        <v>3988</v>
      </c>
      <c r="H1331" s="3" t="s">
        <v>39</v>
      </c>
      <c r="I1331" s="3" t="s">
        <v>39</v>
      </c>
      <c r="J1331" s="3" t="s">
        <v>39</v>
      </c>
      <c r="K1331" s="3" t="s">
        <v>39</v>
      </c>
    </row>
    <row r="1332" spans="1:11">
      <c r="A1332" s="3">
        <v>1303</v>
      </c>
      <c r="B1332" s="3">
        <v>40</v>
      </c>
      <c r="C1332" s="3" t="s">
        <v>3959</v>
      </c>
      <c r="D1332" s="2">
        <v>330213093003</v>
      </c>
      <c r="E1332" s="3" t="s">
        <v>4004</v>
      </c>
      <c r="F1332" s="3" t="s">
        <v>12</v>
      </c>
      <c r="G1332" s="3" t="s">
        <v>3988</v>
      </c>
      <c r="H1332" s="3" t="s">
        <v>39</v>
      </c>
      <c r="I1332" s="3" t="s">
        <v>39</v>
      </c>
      <c r="J1332" s="3" t="s">
        <v>39</v>
      </c>
      <c r="K1332" s="3" t="s">
        <v>39</v>
      </c>
    </row>
    <row r="1333" spans="1:11">
      <c r="A1333" s="3">
        <v>1304</v>
      </c>
      <c r="B1333" s="3">
        <v>41</v>
      </c>
      <c r="C1333" s="3" t="s">
        <v>3959</v>
      </c>
      <c r="D1333" s="2">
        <v>330213093004</v>
      </c>
      <c r="E1333" s="3" t="s">
        <v>4005</v>
      </c>
      <c r="F1333" s="3" t="s">
        <v>12</v>
      </c>
      <c r="G1333" s="3" t="s">
        <v>3988</v>
      </c>
      <c r="H1333" s="3" t="s">
        <v>39</v>
      </c>
      <c r="I1333" s="3" t="s">
        <v>39</v>
      </c>
      <c r="J1333" s="3" t="s">
        <v>39</v>
      </c>
      <c r="K1333" s="3" t="s">
        <v>39</v>
      </c>
    </row>
    <row r="1334" spans="1:11">
      <c r="A1334" s="3">
        <v>1305</v>
      </c>
      <c r="B1334" s="3">
        <v>42</v>
      </c>
      <c r="C1334" s="3" t="s">
        <v>3959</v>
      </c>
      <c r="D1334" s="2">
        <v>330213093005</v>
      </c>
      <c r="E1334" s="3" t="s">
        <v>4006</v>
      </c>
      <c r="F1334" s="3" t="s">
        <v>12</v>
      </c>
      <c r="G1334" s="3" t="s">
        <v>3988</v>
      </c>
      <c r="H1334" s="3" t="s">
        <v>39</v>
      </c>
      <c r="I1334" s="3" t="s">
        <v>39</v>
      </c>
      <c r="J1334" s="3" t="s">
        <v>39</v>
      </c>
      <c r="K1334" s="3" t="s">
        <v>39</v>
      </c>
    </row>
    <row r="1335" spans="1:11">
      <c r="A1335" s="3">
        <v>1306</v>
      </c>
      <c r="B1335" s="3">
        <v>43</v>
      </c>
      <c r="C1335" s="3" t="s">
        <v>3959</v>
      </c>
      <c r="D1335" s="2">
        <v>330213093006</v>
      </c>
      <c r="E1335" s="3" t="s">
        <v>4007</v>
      </c>
      <c r="F1335" s="3" t="s">
        <v>12</v>
      </c>
      <c r="G1335" s="3" t="s">
        <v>3988</v>
      </c>
      <c r="H1335" s="3" t="s">
        <v>39</v>
      </c>
      <c r="I1335" s="3" t="s">
        <v>39</v>
      </c>
      <c r="J1335" s="3" t="s">
        <v>39</v>
      </c>
      <c r="K1335" s="3" t="s">
        <v>39</v>
      </c>
    </row>
    <row r="1336" spans="1:11">
      <c r="A1336" s="3">
        <v>1307</v>
      </c>
      <c r="B1336" s="3">
        <v>44</v>
      </c>
      <c r="C1336" s="3" t="s">
        <v>3959</v>
      </c>
      <c r="D1336" s="2">
        <v>330213093007</v>
      </c>
      <c r="E1336" s="3" t="s">
        <v>4008</v>
      </c>
      <c r="F1336" s="3" t="s">
        <v>12</v>
      </c>
      <c r="G1336" s="3" t="s">
        <v>3988</v>
      </c>
      <c r="H1336" s="3" t="s">
        <v>39</v>
      </c>
      <c r="I1336" s="3" t="s">
        <v>39</v>
      </c>
      <c r="J1336" s="3" t="s">
        <v>39</v>
      </c>
      <c r="K1336" s="3" t="s">
        <v>39</v>
      </c>
    </row>
    <row r="1337" spans="1:11">
      <c r="A1337" s="3">
        <v>1308</v>
      </c>
      <c r="B1337" s="3">
        <v>45</v>
      </c>
      <c r="C1337" s="3" t="s">
        <v>3959</v>
      </c>
      <c r="D1337" s="2">
        <v>330213093008</v>
      </c>
      <c r="E1337" s="3" t="s">
        <v>4009</v>
      </c>
      <c r="F1337" s="3" t="s">
        <v>12</v>
      </c>
      <c r="G1337" s="3" t="s">
        <v>3988</v>
      </c>
      <c r="H1337" s="3" t="s">
        <v>39</v>
      </c>
      <c r="I1337" s="3" t="s">
        <v>39</v>
      </c>
      <c r="J1337" s="3" t="s">
        <v>39</v>
      </c>
      <c r="K1337" s="3" t="s">
        <v>39</v>
      </c>
    </row>
    <row r="1338" spans="1:11">
      <c r="A1338" s="3">
        <v>1309</v>
      </c>
      <c r="B1338" s="3">
        <v>46</v>
      </c>
      <c r="C1338" s="3" t="s">
        <v>3959</v>
      </c>
      <c r="D1338" s="2">
        <v>330213038000</v>
      </c>
      <c r="E1338" s="3" t="s">
        <v>4010</v>
      </c>
      <c r="F1338" s="3" t="s">
        <v>4011</v>
      </c>
      <c r="G1338" s="3" t="s">
        <v>3988</v>
      </c>
      <c r="H1338" s="3" t="s">
        <v>39</v>
      </c>
      <c r="I1338" s="3" t="s">
        <v>39</v>
      </c>
      <c r="J1338" s="3" t="s">
        <v>39</v>
      </c>
      <c r="K1338" s="3" t="s">
        <v>39</v>
      </c>
    </row>
    <row r="1339" spans="1:11">
      <c r="A1339" s="3">
        <v>1310</v>
      </c>
      <c r="B1339" s="3">
        <v>47</v>
      </c>
      <c r="C1339" s="3" t="s">
        <v>3959</v>
      </c>
      <c r="D1339" s="2">
        <v>330213065000</v>
      </c>
      <c r="E1339" s="3" t="s">
        <v>4012</v>
      </c>
      <c r="F1339" s="3" t="s">
        <v>4011</v>
      </c>
      <c r="G1339" s="3" t="s">
        <v>3988</v>
      </c>
      <c r="H1339" s="3" t="s">
        <v>39</v>
      </c>
      <c r="I1339" s="3" t="s">
        <v>39</v>
      </c>
      <c r="J1339" s="3" t="s">
        <v>39</v>
      </c>
      <c r="K1339" s="3" t="s">
        <v>39</v>
      </c>
    </row>
    <row r="1340" spans="1:11">
      <c r="A1340" s="3">
        <v>1311</v>
      </c>
      <c r="B1340" s="3">
        <v>48</v>
      </c>
      <c r="C1340" s="3" t="s">
        <v>3959</v>
      </c>
      <c r="D1340" s="2">
        <v>330213074000</v>
      </c>
      <c r="E1340" s="3" t="s">
        <v>4013</v>
      </c>
      <c r="F1340" s="3" t="s">
        <v>4011</v>
      </c>
      <c r="G1340" s="3" t="s">
        <v>3988</v>
      </c>
      <c r="H1340" s="3" t="s">
        <v>39</v>
      </c>
      <c r="I1340" s="3" t="s">
        <v>39</v>
      </c>
      <c r="J1340" s="3" t="s">
        <v>39</v>
      </c>
      <c r="K1340" s="3" t="s">
        <v>39</v>
      </c>
    </row>
    <row r="1341" spans="1:11">
      <c r="A1341" s="3">
        <v>1312</v>
      </c>
      <c r="B1341" s="3">
        <v>49</v>
      </c>
      <c r="C1341" s="3" t="s">
        <v>3959</v>
      </c>
      <c r="D1341" s="2">
        <v>330213049000</v>
      </c>
      <c r="E1341" s="3" t="s">
        <v>4014</v>
      </c>
      <c r="F1341" s="3" t="s">
        <v>4011</v>
      </c>
      <c r="G1341" s="3" t="s">
        <v>3988</v>
      </c>
      <c r="H1341" s="3" t="s">
        <v>39</v>
      </c>
      <c r="I1341" s="3" t="s">
        <v>39</v>
      </c>
      <c r="J1341" s="3" t="s">
        <v>39</v>
      </c>
      <c r="K1341" s="3" t="s">
        <v>39</v>
      </c>
    </row>
    <row r="1342" spans="1:11">
      <c r="A1342" s="3">
        <v>1313</v>
      </c>
      <c r="B1342" s="3">
        <v>50</v>
      </c>
      <c r="C1342" s="3" t="s">
        <v>3959</v>
      </c>
      <c r="D1342" s="2">
        <v>330213006000</v>
      </c>
      <c r="E1342" s="3" t="s">
        <v>4015</v>
      </c>
      <c r="F1342" s="3" t="s">
        <v>4011</v>
      </c>
      <c r="G1342" s="3" t="s">
        <v>3988</v>
      </c>
      <c r="H1342" s="3" t="s">
        <v>39</v>
      </c>
      <c r="I1342" s="3" t="s">
        <v>39</v>
      </c>
      <c r="J1342" s="3" t="s">
        <v>39</v>
      </c>
      <c r="K1342" s="3" t="s">
        <v>39</v>
      </c>
    </row>
    <row r="1343" spans="1:11">
      <c r="A1343" s="3">
        <v>1314</v>
      </c>
      <c r="B1343" s="3">
        <v>51</v>
      </c>
      <c r="C1343" s="3" t="s">
        <v>3959</v>
      </c>
      <c r="D1343" s="2">
        <v>330213031000</v>
      </c>
      <c r="E1343" s="3" t="s">
        <v>4016</v>
      </c>
      <c r="F1343" s="3" t="s">
        <v>4011</v>
      </c>
      <c r="G1343" s="3" t="s">
        <v>3988</v>
      </c>
      <c r="H1343" s="3" t="s">
        <v>39</v>
      </c>
      <c r="I1343" s="3" t="s">
        <v>39</v>
      </c>
      <c r="J1343" s="3" t="s">
        <v>39</v>
      </c>
      <c r="K1343" s="3" t="s">
        <v>39</v>
      </c>
    </row>
    <row r="1344" spans="1:11">
      <c r="A1344" s="3">
        <v>1315</v>
      </c>
      <c r="B1344" s="3">
        <v>52</v>
      </c>
      <c r="C1344" s="3" t="s">
        <v>3959</v>
      </c>
      <c r="D1344" s="2">
        <v>330213025000</v>
      </c>
      <c r="E1344" s="3" t="s">
        <v>4017</v>
      </c>
      <c r="F1344" s="3" t="s">
        <v>4011</v>
      </c>
      <c r="G1344" s="3" t="s">
        <v>3988</v>
      </c>
      <c r="H1344" s="3" t="s">
        <v>39</v>
      </c>
      <c r="I1344" s="3" t="s">
        <v>39</v>
      </c>
      <c r="J1344" s="3" t="s">
        <v>39</v>
      </c>
      <c r="K1344" s="3" t="s">
        <v>39</v>
      </c>
    </row>
    <row r="1345" spans="1:11">
      <c r="A1345" s="3">
        <v>1316</v>
      </c>
      <c r="B1345" s="3">
        <v>53</v>
      </c>
      <c r="C1345" s="3" t="s">
        <v>3959</v>
      </c>
      <c r="D1345" s="2">
        <v>330213020000</v>
      </c>
      <c r="E1345" s="3" t="s">
        <v>4018</v>
      </c>
      <c r="F1345" s="3" t="s">
        <v>4011</v>
      </c>
      <c r="G1345" s="3" t="s">
        <v>3988</v>
      </c>
      <c r="H1345" s="3" t="s">
        <v>39</v>
      </c>
      <c r="I1345" s="3" t="s">
        <v>39</v>
      </c>
      <c r="J1345" s="3" t="s">
        <v>39</v>
      </c>
      <c r="K1345" s="3" t="s">
        <v>39</v>
      </c>
    </row>
    <row r="1346" spans="1:11">
      <c r="A1346" s="3">
        <v>1317</v>
      </c>
      <c r="B1346" s="3">
        <v>54</v>
      </c>
      <c r="C1346" s="3" t="s">
        <v>3959</v>
      </c>
      <c r="D1346" s="2">
        <v>330213058000</v>
      </c>
      <c r="E1346" s="3" t="s">
        <v>4019</v>
      </c>
      <c r="F1346" s="3" t="s">
        <v>4011</v>
      </c>
      <c r="G1346" s="3" t="s">
        <v>3988</v>
      </c>
      <c r="H1346" s="3" t="s">
        <v>39</v>
      </c>
      <c r="I1346" s="3" t="s">
        <v>39</v>
      </c>
      <c r="J1346" s="3" t="s">
        <v>39</v>
      </c>
      <c r="K1346" s="3" t="s">
        <v>39</v>
      </c>
    </row>
    <row r="1347" spans="1:11">
      <c r="A1347" s="3">
        <v>1318</v>
      </c>
      <c r="B1347" s="3">
        <v>55</v>
      </c>
      <c r="C1347" s="3" t="s">
        <v>3959</v>
      </c>
      <c r="D1347" s="2">
        <v>330213032000</v>
      </c>
      <c r="E1347" s="3" t="s">
        <v>4020</v>
      </c>
      <c r="F1347" s="3" t="s">
        <v>4011</v>
      </c>
      <c r="G1347" s="3" t="s">
        <v>3988</v>
      </c>
      <c r="H1347" s="3" t="s">
        <v>39</v>
      </c>
      <c r="I1347" s="3" t="s">
        <v>39</v>
      </c>
      <c r="J1347" s="3" t="s">
        <v>39</v>
      </c>
      <c r="K1347" s="3" t="s">
        <v>39</v>
      </c>
    </row>
    <row r="1348" spans="1:11">
      <c r="A1348" s="3">
        <v>1319</v>
      </c>
      <c r="B1348" s="3">
        <v>56</v>
      </c>
      <c r="C1348" s="3" t="s">
        <v>3959</v>
      </c>
      <c r="D1348" s="2">
        <v>330213090000</v>
      </c>
      <c r="E1348" s="3" t="s">
        <v>4021</v>
      </c>
      <c r="F1348" s="3" t="s">
        <v>4011</v>
      </c>
      <c r="G1348" s="3" t="s">
        <v>3988</v>
      </c>
      <c r="H1348" s="3" t="s">
        <v>39</v>
      </c>
      <c r="I1348" s="3" t="s">
        <v>39</v>
      </c>
      <c r="J1348" s="3" t="s">
        <v>39</v>
      </c>
      <c r="K1348" s="3" t="s">
        <v>39</v>
      </c>
    </row>
    <row r="1349" spans="1:11">
      <c r="A1349" s="3">
        <v>1320</v>
      </c>
      <c r="B1349" s="3">
        <v>57</v>
      </c>
      <c r="C1349" s="3" t="s">
        <v>3959</v>
      </c>
      <c r="D1349" s="2">
        <v>330213039000</v>
      </c>
      <c r="E1349" s="3" t="s">
        <v>4022</v>
      </c>
      <c r="F1349" s="3" t="s">
        <v>4011</v>
      </c>
      <c r="G1349" s="3" t="s">
        <v>3988</v>
      </c>
      <c r="H1349" s="3" t="s">
        <v>39</v>
      </c>
      <c r="I1349" s="3" t="s">
        <v>39</v>
      </c>
      <c r="J1349" s="3" t="s">
        <v>39</v>
      </c>
      <c r="K1349" s="3" t="s">
        <v>39</v>
      </c>
    </row>
    <row r="1350" spans="1:11">
      <c r="A1350" s="3">
        <v>1321</v>
      </c>
      <c r="B1350" s="3">
        <v>58</v>
      </c>
      <c r="C1350" s="3" t="s">
        <v>3959</v>
      </c>
      <c r="D1350" s="2">
        <v>330213077000</v>
      </c>
      <c r="E1350" s="3" t="s">
        <v>4023</v>
      </c>
      <c r="F1350" s="3" t="s">
        <v>12</v>
      </c>
      <c r="G1350" s="3" t="s">
        <v>3988</v>
      </c>
      <c r="H1350" s="3" t="s">
        <v>39</v>
      </c>
      <c r="I1350" s="3" t="s">
        <v>39</v>
      </c>
      <c r="J1350" s="3" t="s">
        <v>39</v>
      </c>
      <c r="K1350" s="3" t="s">
        <v>39</v>
      </c>
    </row>
    <row r="1351" spans="1:11">
      <c r="A1351" s="3">
        <v>1322</v>
      </c>
      <c r="B1351" s="3">
        <v>59</v>
      </c>
      <c r="C1351" s="3" t="s">
        <v>3959</v>
      </c>
      <c r="D1351" s="2">
        <v>330213024000</v>
      </c>
      <c r="E1351" s="3" t="s">
        <v>4024</v>
      </c>
      <c r="F1351" s="3" t="s">
        <v>12</v>
      </c>
      <c r="G1351" s="3" t="s">
        <v>3988</v>
      </c>
      <c r="H1351" s="3" t="s">
        <v>39</v>
      </c>
      <c r="I1351" s="3" t="s">
        <v>39</v>
      </c>
      <c r="J1351" s="3" t="s">
        <v>39</v>
      </c>
      <c r="K1351" s="3" t="s">
        <v>39</v>
      </c>
    </row>
    <row r="1352" spans="1:11">
      <c r="A1352" s="3">
        <v>1323</v>
      </c>
      <c r="B1352" s="3">
        <v>60</v>
      </c>
      <c r="C1352" s="3" t="s">
        <v>3959</v>
      </c>
      <c r="D1352" s="2">
        <v>330213113000</v>
      </c>
      <c r="E1352" s="3" t="s">
        <v>4025</v>
      </c>
      <c r="F1352" s="3" t="s">
        <v>12</v>
      </c>
      <c r="G1352" s="3" t="s">
        <v>3988</v>
      </c>
      <c r="H1352" s="3" t="s">
        <v>39</v>
      </c>
      <c r="I1352" s="3" t="s">
        <v>39</v>
      </c>
      <c r="J1352" s="3" t="s">
        <v>39</v>
      </c>
      <c r="K1352" s="3" t="s">
        <v>39</v>
      </c>
    </row>
    <row r="1353" spans="1:11">
      <c r="A1353" s="3">
        <v>1324</v>
      </c>
      <c r="B1353" s="3">
        <v>1</v>
      </c>
      <c r="C1353" s="3" t="s">
        <v>1083</v>
      </c>
      <c r="D1353" s="1">
        <v>330214044000</v>
      </c>
      <c r="E1353" s="3" t="s">
        <v>1084</v>
      </c>
      <c r="F1353" s="3" t="s">
        <v>12</v>
      </c>
      <c r="G1353" s="3" t="s">
        <v>4026</v>
      </c>
      <c r="H1353" s="3" t="s">
        <v>39</v>
      </c>
      <c r="I1353" s="3" t="s">
        <v>39</v>
      </c>
      <c r="J1353" s="3" t="s">
        <v>14</v>
      </c>
      <c r="K1353" s="3" t="s">
        <v>39</v>
      </c>
    </row>
    <row r="1354" spans="1:11">
      <c r="A1354" s="3">
        <v>1325</v>
      </c>
      <c r="B1354" s="3">
        <v>2</v>
      </c>
      <c r="C1354" s="3" t="s">
        <v>1083</v>
      </c>
      <c r="D1354" s="2" t="s">
        <v>4027</v>
      </c>
      <c r="E1354" s="3" t="s">
        <v>1086</v>
      </c>
      <c r="F1354" s="3" t="s">
        <v>12</v>
      </c>
      <c r="G1354" s="3" t="s">
        <v>4028</v>
      </c>
      <c r="H1354" s="3" t="s">
        <v>39</v>
      </c>
      <c r="I1354" s="3" t="s">
        <v>39</v>
      </c>
      <c r="J1354" s="3" t="s">
        <v>14</v>
      </c>
      <c r="K1354" s="3" t="s">
        <v>14</v>
      </c>
    </row>
    <row r="1355" spans="1:11">
      <c r="A1355" s="3">
        <v>1326</v>
      </c>
      <c r="B1355" s="3">
        <v>3</v>
      </c>
      <c r="C1355" s="3" t="s">
        <v>1083</v>
      </c>
      <c r="D1355" s="2" t="s">
        <v>4029</v>
      </c>
      <c r="E1355" s="3" t="s">
        <v>1088</v>
      </c>
      <c r="F1355" s="3" t="s">
        <v>12</v>
      </c>
      <c r="G1355" s="3" t="s">
        <v>4030</v>
      </c>
      <c r="H1355" s="3" t="s">
        <v>39</v>
      </c>
      <c r="I1355" s="3" t="s">
        <v>39</v>
      </c>
      <c r="J1355" s="3" t="s">
        <v>14</v>
      </c>
      <c r="K1355" s="3" t="s">
        <v>39</v>
      </c>
    </row>
    <row r="1356" spans="1:11">
      <c r="A1356" s="3">
        <v>1327</v>
      </c>
      <c r="B1356" s="3">
        <v>4</v>
      </c>
      <c r="C1356" s="3" t="s">
        <v>1083</v>
      </c>
      <c r="D1356" s="2" t="s">
        <v>4031</v>
      </c>
      <c r="E1356" s="3" t="s">
        <v>1090</v>
      </c>
      <c r="F1356" s="3" t="s">
        <v>12</v>
      </c>
      <c r="G1356" s="3" t="s">
        <v>4032</v>
      </c>
      <c r="H1356" s="3" t="s">
        <v>39</v>
      </c>
      <c r="I1356" s="3" t="s">
        <v>39</v>
      </c>
      <c r="J1356" s="3" t="s">
        <v>14</v>
      </c>
      <c r="K1356" s="3" t="s">
        <v>39</v>
      </c>
    </row>
    <row r="1357" spans="1:11">
      <c r="A1357" s="3">
        <v>1328</v>
      </c>
      <c r="B1357" s="3">
        <v>5</v>
      </c>
      <c r="C1357" s="3" t="s">
        <v>1083</v>
      </c>
      <c r="D1357" s="2" t="s">
        <v>4033</v>
      </c>
      <c r="E1357" s="3" t="s">
        <v>1092</v>
      </c>
      <c r="F1357" s="3" t="s">
        <v>12</v>
      </c>
      <c r="G1357" s="3" t="s">
        <v>4034</v>
      </c>
      <c r="H1357" s="3" t="s">
        <v>39</v>
      </c>
      <c r="I1357" s="3" t="s">
        <v>39</v>
      </c>
      <c r="J1357" s="3" t="s">
        <v>14</v>
      </c>
      <c r="K1357" s="3" t="s">
        <v>39</v>
      </c>
    </row>
    <row r="1358" spans="1:11">
      <c r="A1358" s="3">
        <v>1329</v>
      </c>
      <c r="B1358" s="3">
        <v>6</v>
      </c>
      <c r="C1358" s="3" t="s">
        <v>1083</v>
      </c>
      <c r="D1358" s="2">
        <v>330214012000</v>
      </c>
      <c r="E1358" s="3" t="s">
        <v>4035</v>
      </c>
      <c r="F1358" s="3" t="s">
        <v>12</v>
      </c>
      <c r="G1358" s="3" t="s">
        <v>4036</v>
      </c>
      <c r="H1358" s="3" t="s">
        <v>39</v>
      </c>
      <c r="I1358" s="3" t="s">
        <v>39</v>
      </c>
      <c r="J1358" s="3" t="s">
        <v>14</v>
      </c>
      <c r="K1358" s="3" t="s">
        <v>39</v>
      </c>
    </row>
    <row r="1359" spans="1:11">
      <c r="A1359" s="3">
        <v>1330</v>
      </c>
      <c r="B1359" s="3">
        <v>7</v>
      </c>
      <c r="C1359" s="3" t="s">
        <v>1083</v>
      </c>
      <c r="D1359" s="2">
        <v>330214092000</v>
      </c>
      <c r="E1359" s="3" t="s">
        <v>1355</v>
      </c>
      <c r="F1359" s="3" t="s">
        <v>1356</v>
      </c>
      <c r="G1359" s="3" t="s">
        <v>4036</v>
      </c>
      <c r="H1359" s="3" t="s">
        <v>39</v>
      </c>
      <c r="I1359" s="3" t="s">
        <v>39</v>
      </c>
      <c r="J1359" s="3" t="s">
        <v>14</v>
      </c>
      <c r="K1359" s="3" t="s">
        <v>39</v>
      </c>
    </row>
    <row r="1360" spans="1:11">
      <c r="A1360" s="3">
        <v>1331</v>
      </c>
      <c r="B1360" s="3">
        <v>8</v>
      </c>
      <c r="C1360" s="3" t="s">
        <v>1083</v>
      </c>
      <c r="D1360" s="2">
        <v>330214038000</v>
      </c>
      <c r="E1360" s="3" t="s">
        <v>1422</v>
      </c>
      <c r="F1360" s="3" t="s">
        <v>1356</v>
      </c>
      <c r="G1360" s="3" t="s">
        <v>4036</v>
      </c>
      <c r="H1360" s="3" t="s">
        <v>39</v>
      </c>
      <c r="I1360" s="3" t="s">
        <v>39</v>
      </c>
      <c r="J1360" s="3" t="s">
        <v>14</v>
      </c>
      <c r="K1360" s="3" t="s">
        <v>39</v>
      </c>
    </row>
    <row r="1361" spans="1:11">
      <c r="A1361" s="3">
        <v>1332</v>
      </c>
      <c r="B1361" s="3">
        <v>9</v>
      </c>
      <c r="C1361" s="3" t="s">
        <v>1083</v>
      </c>
      <c r="D1361" s="2">
        <v>330214091000</v>
      </c>
      <c r="E1361" s="3" t="s">
        <v>1358</v>
      </c>
      <c r="F1361" s="3" t="s">
        <v>1356</v>
      </c>
      <c r="G1361" s="3" t="s">
        <v>4036</v>
      </c>
      <c r="H1361" s="3" t="s">
        <v>39</v>
      </c>
      <c r="I1361" s="3" t="s">
        <v>39</v>
      </c>
      <c r="J1361" s="3" t="s">
        <v>14</v>
      </c>
      <c r="K1361" s="3" t="s">
        <v>39</v>
      </c>
    </row>
    <row r="1362" spans="1:11">
      <c r="A1362" s="3">
        <v>1333</v>
      </c>
      <c r="B1362" s="3">
        <v>10</v>
      </c>
      <c r="C1362" s="3" t="s">
        <v>1083</v>
      </c>
      <c r="D1362" s="2">
        <v>330214032000</v>
      </c>
      <c r="E1362" s="3" t="s">
        <v>4037</v>
      </c>
      <c r="F1362" s="3" t="s">
        <v>12</v>
      </c>
      <c r="G1362" s="3" t="s">
        <v>4036</v>
      </c>
      <c r="H1362" s="3" t="s">
        <v>39</v>
      </c>
      <c r="I1362" s="3" t="s">
        <v>39</v>
      </c>
      <c r="J1362" s="3" t="s">
        <v>39</v>
      </c>
      <c r="K1362" s="3" t="s">
        <v>39</v>
      </c>
    </row>
    <row r="1363" spans="1:11">
      <c r="A1363" s="3">
        <v>1334</v>
      </c>
      <c r="B1363" s="3">
        <v>11</v>
      </c>
      <c r="C1363" s="3" t="s">
        <v>1083</v>
      </c>
      <c r="D1363" s="2">
        <v>330214086000</v>
      </c>
      <c r="E1363" s="3" t="s">
        <v>4038</v>
      </c>
      <c r="F1363" s="3" t="s">
        <v>12</v>
      </c>
      <c r="G1363" s="3" t="s">
        <v>4036</v>
      </c>
      <c r="H1363" s="3" t="s">
        <v>39</v>
      </c>
      <c r="I1363" s="3" t="s">
        <v>39</v>
      </c>
      <c r="J1363" s="3" t="s">
        <v>39</v>
      </c>
      <c r="K1363" s="3" t="s">
        <v>39</v>
      </c>
    </row>
    <row r="1364" spans="1:11">
      <c r="A1364" s="3">
        <v>1335</v>
      </c>
      <c r="B1364" s="3">
        <v>12</v>
      </c>
      <c r="C1364" s="3" t="s">
        <v>1083</v>
      </c>
      <c r="D1364" s="2">
        <v>330214023000</v>
      </c>
      <c r="E1364" s="3" t="s">
        <v>4039</v>
      </c>
      <c r="F1364" s="3" t="s">
        <v>12</v>
      </c>
      <c r="G1364" s="3" t="s">
        <v>4036</v>
      </c>
      <c r="H1364" s="3" t="s">
        <v>39</v>
      </c>
      <c r="I1364" s="3" t="s">
        <v>39</v>
      </c>
      <c r="J1364" s="3" t="s">
        <v>39</v>
      </c>
      <c r="K1364" s="3" t="s">
        <v>39</v>
      </c>
    </row>
    <row r="1365" spans="1:11">
      <c r="A1365" s="3">
        <v>1336</v>
      </c>
      <c r="B1365" s="3">
        <v>13</v>
      </c>
      <c r="C1365" s="3" t="s">
        <v>1083</v>
      </c>
      <c r="D1365" s="2">
        <v>330214029000</v>
      </c>
      <c r="E1365" s="3" t="s">
        <v>4040</v>
      </c>
      <c r="F1365" s="3" t="s">
        <v>12</v>
      </c>
      <c r="G1365" s="3" t="s">
        <v>4041</v>
      </c>
      <c r="H1365" s="3" t="s">
        <v>39</v>
      </c>
      <c r="I1365" s="3" t="s">
        <v>39</v>
      </c>
      <c r="J1365" s="3" t="s">
        <v>39</v>
      </c>
      <c r="K1365" s="3" t="s">
        <v>39</v>
      </c>
    </row>
    <row r="1366" spans="1:11">
      <c r="A1366" s="3">
        <v>1337</v>
      </c>
      <c r="B1366" s="3">
        <v>14</v>
      </c>
      <c r="C1366" s="3" t="s">
        <v>1083</v>
      </c>
      <c r="D1366" s="2">
        <v>330214087000</v>
      </c>
      <c r="E1366" s="3" t="s">
        <v>4042</v>
      </c>
      <c r="F1366" s="3" t="s">
        <v>12</v>
      </c>
      <c r="G1366" s="3" t="s">
        <v>4043</v>
      </c>
      <c r="H1366" s="3" t="s">
        <v>39</v>
      </c>
      <c r="I1366" s="3" t="s">
        <v>39</v>
      </c>
      <c r="J1366" s="3" t="s">
        <v>39</v>
      </c>
      <c r="K1366" s="3" t="s">
        <v>39</v>
      </c>
    </row>
    <row r="1367" spans="1:11">
      <c r="A1367" s="3">
        <v>1338</v>
      </c>
      <c r="B1367" s="3">
        <v>15</v>
      </c>
      <c r="C1367" s="3" t="s">
        <v>1083</v>
      </c>
      <c r="D1367" s="2">
        <v>330214088000</v>
      </c>
      <c r="E1367" s="3" t="s">
        <v>4044</v>
      </c>
      <c r="F1367" s="3" t="s">
        <v>12</v>
      </c>
      <c r="G1367" s="3" t="s">
        <v>4045</v>
      </c>
      <c r="H1367" s="3" t="s">
        <v>39</v>
      </c>
      <c r="I1367" s="3" t="s">
        <v>39</v>
      </c>
      <c r="J1367" s="3" t="s">
        <v>39</v>
      </c>
      <c r="K1367" s="3" t="s">
        <v>39</v>
      </c>
    </row>
    <row r="1368" spans="1:11">
      <c r="A1368" s="3">
        <v>1339</v>
      </c>
      <c r="B1368" s="3">
        <v>16</v>
      </c>
      <c r="C1368" s="3" t="s">
        <v>1083</v>
      </c>
      <c r="D1368" s="2">
        <v>330214090000</v>
      </c>
      <c r="E1368" s="3" t="s">
        <v>4046</v>
      </c>
      <c r="F1368" s="3" t="s">
        <v>12</v>
      </c>
      <c r="G1368" s="3" t="s">
        <v>4047</v>
      </c>
      <c r="H1368" s="3" t="s">
        <v>39</v>
      </c>
      <c r="I1368" s="3" t="s">
        <v>39</v>
      </c>
      <c r="J1368" s="3" t="s">
        <v>39</v>
      </c>
      <c r="K1368" s="3" t="s">
        <v>39</v>
      </c>
    </row>
    <row r="1369" spans="1:11">
      <c r="A1369" s="3">
        <v>1340</v>
      </c>
      <c r="B1369" s="3">
        <v>17</v>
      </c>
      <c r="C1369" s="3" t="s">
        <v>1083</v>
      </c>
      <c r="D1369" s="2">
        <v>330214024001</v>
      </c>
      <c r="E1369" s="3" t="s">
        <v>4048</v>
      </c>
      <c r="F1369" s="3" t="s">
        <v>12</v>
      </c>
      <c r="G1369" s="3" t="s">
        <v>4049</v>
      </c>
      <c r="H1369" s="3" t="s">
        <v>39</v>
      </c>
      <c r="I1369" s="3" t="s">
        <v>39</v>
      </c>
      <c r="J1369" s="3" t="s">
        <v>39</v>
      </c>
      <c r="K1369" s="3" t="s">
        <v>39</v>
      </c>
    </row>
    <row r="1370" spans="1:11">
      <c r="A1370" s="3">
        <v>1341</v>
      </c>
      <c r="B1370" s="3">
        <v>18</v>
      </c>
      <c r="C1370" s="3" t="s">
        <v>1083</v>
      </c>
      <c r="D1370" s="2">
        <v>330214024002</v>
      </c>
      <c r="E1370" s="3" t="s">
        <v>4050</v>
      </c>
      <c r="F1370" s="3" t="s">
        <v>12</v>
      </c>
      <c r="G1370" s="3" t="s">
        <v>4051</v>
      </c>
      <c r="H1370" s="3" t="s">
        <v>39</v>
      </c>
      <c r="I1370" s="3" t="s">
        <v>39</v>
      </c>
      <c r="J1370" s="3" t="s">
        <v>39</v>
      </c>
      <c r="K1370" s="3" t="s">
        <v>39</v>
      </c>
    </row>
    <row r="1371" spans="1:11">
      <c r="A1371" s="3">
        <v>1342</v>
      </c>
      <c r="B1371" s="3">
        <v>19</v>
      </c>
      <c r="C1371" s="3" t="s">
        <v>1083</v>
      </c>
      <c r="D1371" s="2">
        <v>330214024003</v>
      </c>
      <c r="E1371" s="3" t="s">
        <v>4052</v>
      </c>
      <c r="F1371" s="3" t="s">
        <v>12</v>
      </c>
      <c r="G1371" s="3" t="s">
        <v>4053</v>
      </c>
      <c r="H1371" s="3" t="s">
        <v>39</v>
      </c>
      <c r="I1371" s="3" t="s">
        <v>39</v>
      </c>
      <c r="J1371" s="3" t="s">
        <v>39</v>
      </c>
      <c r="K1371" s="3" t="s">
        <v>39</v>
      </c>
    </row>
    <row r="1372" spans="1:11">
      <c r="A1372" s="3">
        <v>1343</v>
      </c>
      <c r="B1372" s="3">
        <v>20</v>
      </c>
      <c r="C1372" s="3" t="s">
        <v>1083</v>
      </c>
      <c r="D1372" s="2">
        <v>330214051000</v>
      </c>
      <c r="E1372" s="3" t="s">
        <v>4054</v>
      </c>
      <c r="F1372" s="3" t="s">
        <v>12</v>
      </c>
      <c r="G1372" s="3" t="s">
        <v>4055</v>
      </c>
      <c r="H1372" s="3" t="s">
        <v>39</v>
      </c>
      <c r="I1372" s="3" t="s">
        <v>39</v>
      </c>
      <c r="J1372" s="3" t="s">
        <v>39</v>
      </c>
      <c r="K1372" s="3" t="s">
        <v>39</v>
      </c>
    </row>
    <row r="1373" spans="1:11">
      <c r="A1373" s="3">
        <v>1344</v>
      </c>
      <c r="B1373" s="3">
        <v>21</v>
      </c>
      <c r="C1373" s="3" t="s">
        <v>1083</v>
      </c>
      <c r="D1373" s="2">
        <v>330214040000</v>
      </c>
      <c r="E1373" s="3" t="s">
        <v>1418</v>
      </c>
      <c r="F1373" s="3" t="s">
        <v>12</v>
      </c>
      <c r="G1373" s="3" t="s">
        <v>4056</v>
      </c>
      <c r="H1373" s="3" t="s">
        <v>39</v>
      </c>
      <c r="I1373" s="3" t="s">
        <v>39</v>
      </c>
      <c r="J1373" s="3" t="s">
        <v>14</v>
      </c>
      <c r="K1373" s="3" t="s">
        <v>39</v>
      </c>
    </row>
    <row r="1374" spans="1:11">
      <c r="A1374" s="3">
        <v>1345</v>
      </c>
      <c r="B1374" s="3">
        <v>22</v>
      </c>
      <c r="C1374" s="3" t="s">
        <v>1083</v>
      </c>
      <c r="D1374" s="2">
        <v>330214041000</v>
      </c>
      <c r="E1374" s="3" t="s">
        <v>4057</v>
      </c>
      <c r="F1374" s="3" t="s">
        <v>12</v>
      </c>
      <c r="G1374" s="3" t="s">
        <v>4058</v>
      </c>
      <c r="H1374" s="3" t="s">
        <v>39</v>
      </c>
      <c r="I1374" s="3" t="s">
        <v>39</v>
      </c>
      <c r="J1374" s="3" t="s">
        <v>14</v>
      </c>
      <c r="K1374" s="3" t="s">
        <v>39</v>
      </c>
    </row>
    <row r="1375" spans="1:11">
      <c r="A1375" s="3">
        <v>1346</v>
      </c>
      <c r="B1375" s="3">
        <v>23</v>
      </c>
      <c r="C1375" s="3" t="s">
        <v>1083</v>
      </c>
      <c r="D1375" s="2">
        <v>330214039000</v>
      </c>
      <c r="E1375" s="3" t="s">
        <v>4059</v>
      </c>
      <c r="F1375" s="3" t="s">
        <v>12</v>
      </c>
      <c r="G1375" s="3" t="s">
        <v>4060</v>
      </c>
      <c r="H1375" s="3" t="s">
        <v>39</v>
      </c>
      <c r="I1375" s="3" t="s">
        <v>39</v>
      </c>
      <c r="J1375" s="3" t="s">
        <v>14</v>
      </c>
      <c r="K1375" s="3" t="s">
        <v>39</v>
      </c>
    </row>
    <row r="1376" spans="1:11">
      <c r="A1376" s="3">
        <v>1347</v>
      </c>
      <c r="B1376" s="3">
        <v>24</v>
      </c>
      <c r="C1376" s="3" t="s">
        <v>1083</v>
      </c>
      <c r="D1376" s="2">
        <v>330214042000</v>
      </c>
      <c r="E1376" s="3" t="s">
        <v>1414</v>
      </c>
      <c r="F1376" s="3" t="s">
        <v>12</v>
      </c>
      <c r="G1376" s="3" t="s">
        <v>4061</v>
      </c>
      <c r="H1376" s="3" t="s">
        <v>39</v>
      </c>
      <c r="I1376" s="3" t="s">
        <v>39</v>
      </c>
      <c r="J1376" s="3" t="s">
        <v>14</v>
      </c>
      <c r="K1376" s="3" t="s">
        <v>39</v>
      </c>
    </row>
    <row r="1377" spans="1:11">
      <c r="A1377" s="3">
        <v>1348</v>
      </c>
      <c r="B1377" s="3">
        <v>25</v>
      </c>
      <c r="C1377" s="3" t="s">
        <v>1083</v>
      </c>
      <c r="D1377" s="2">
        <v>330214070000</v>
      </c>
      <c r="E1377" s="3" t="s">
        <v>1379</v>
      </c>
      <c r="F1377" s="3" t="s">
        <v>12</v>
      </c>
      <c r="G1377" s="3" t="s">
        <v>4062</v>
      </c>
      <c r="H1377" s="3" t="s">
        <v>39</v>
      </c>
      <c r="I1377" s="3" t="s">
        <v>39</v>
      </c>
      <c r="J1377" s="3" t="s">
        <v>14</v>
      </c>
      <c r="K1377" s="3" t="s">
        <v>39</v>
      </c>
    </row>
    <row r="1378" spans="1:11">
      <c r="A1378" s="3">
        <v>1349</v>
      </c>
      <c r="B1378" s="3">
        <v>26</v>
      </c>
      <c r="C1378" s="3" t="s">
        <v>1083</v>
      </c>
      <c r="D1378" s="2">
        <v>330214071000</v>
      </c>
      <c r="E1378" s="3" t="s">
        <v>1377</v>
      </c>
      <c r="F1378" s="3" t="s">
        <v>12</v>
      </c>
      <c r="G1378" s="3" t="s">
        <v>4063</v>
      </c>
      <c r="H1378" s="3" t="s">
        <v>39</v>
      </c>
      <c r="I1378" s="3" t="s">
        <v>39</v>
      </c>
      <c r="J1378" s="3" t="s">
        <v>14</v>
      </c>
      <c r="K1378" s="3" t="s">
        <v>39</v>
      </c>
    </row>
    <row r="1379" spans="1:11">
      <c r="A1379" s="3">
        <v>1350</v>
      </c>
      <c r="B1379" s="3">
        <v>27</v>
      </c>
      <c r="C1379" s="3" t="s">
        <v>1083</v>
      </c>
      <c r="D1379" s="2">
        <v>330214072000</v>
      </c>
      <c r="E1379" s="3" t="s">
        <v>1375</v>
      </c>
      <c r="F1379" s="3" t="s">
        <v>12</v>
      </c>
      <c r="G1379" s="3" t="s">
        <v>4064</v>
      </c>
      <c r="H1379" s="3" t="s">
        <v>39</v>
      </c>
      <c r="I1379" s="3" t="s">
        <v>39</v>
      </c>
      <c r="J1379" s="3" t="s">
        <v>14</v>
      </c>
      <c r="K1379" s="3" t="s">
        <v>39</v>
      </c>
    </row>
    <row r="1380" spans="1:11">
      <c r="A1380" s="3">
        <v>1351</v>
      </c>
      <c r="B1380" s="3">
        <v>28</v>
      </c>
      <c r="C1380" s="3" t="s">
        <v>1083</v>
      </c>
      <c r="D1380" s="2">
        <v>330214089000</v>
      </c>
      <c r="E1380" s="3" t="s">
        <v>1360</v>
      </c>
      <c r="F1380" s="3" t="s">
        <v>12</v>
      </c>
      <c r="G1380" s="3" t="s">
        <v>4065</v>
      </c>
      <c r="H1380" s="3" t="s">
        <v>39</v>
      </c>
      <c r="I1380" s="3" t="s">
        <v>39</v>
      </c>
      <c r="J1380" s="3" t="s">
        <v>14</v>
      </c>
      <c r="K1380" s="3" t="s">
        <v>39</v>
      </c>
    </row>
    <row r="1381" spans="1:11">
      <c r="A1381" s="3">
        <v>1352</v>
      </c>
      <c r="B1381" s="3">
        <v>29</v>
      </c>
      <c r="C1381" s="3" t="s">
        <v>1083</v>
      </c>
      <c r="D1381" s="2">
        <v>330214073003</v>
      </c>
      <c r="E1381" s="3" t="s">
        <v>1369</v>
      </c>
      <c r="F1381" s="3" t="s">
        <v>12</v>
      </c>
      <c r="G1381" s="3" t="s">
        <v>4066</v>
      </c>
      <c r="H1381" s="3" t="s">
        <v>39</v>
      </c>
      <c r="I1381" s="3" t="s">
        <v>39</v>
      </c>
      <c r="J1381" s="3" t="s">
        <v>14</v>
      </c>
      <c r="K1381" s="3" t="s">
        <v>39</v>
      </c>
    </row>
    <row r="1382" spans="1:11">
      <c r="A1382" s="3">
        <v>1353</v>
      </c>
      <c r="B1382" s="3">
        <v>30</v>
      </c>
      <c r="C1382" s="3" t="s">
        <v>1083</v>
      </c>
      <c r="D1382" s="2">
        <v>330214073002</v>
      </c>
      <c r="E1382" s="3" t="s">
        <v>1371</v>
      </c>
      <c r="F1382" s="3" t="s">
        <v>12</v>
      </c>
      <c r="G1382" s="3" t="s">
        <v>4067</v>
      </c>
      <c r="H1382" s="3" t="s">
        <v>39</v>
      </c>
      <c r="I1382" s="3" t="s">
        <v>39</v>
      </c>
      <c r="J1382" s="3" t="s">
        <v>14</v>
      </c>
      <c r="K1382" s="3" t="s">
        <v>39</v>
      </c>
    </row>
    <row r="1383" spans="1:11">
      <c r="A1383" s="3">
        <v>1354</v>
      </c>
      <c r="B1383" s="3">
        <v>31</v>
      </c>
      <c r="C1383" s="3" t="s">
        <v>1083</v>
      </c>
      <c r="D1383" s="2">
        <v>330214073001</v>
      </c>
      <c r="E1383" s="3" t="s">
        <v>1373</v>
      </c>
      <c r="F1383" s="3" t="s">
        <v>12</v>
      </c>
      <c r="G1383" s="3" t="s">
        <v>4068</v>
      </c>
      <c r="H1383" s="3" t="s">
        <v>39</v>
      </c>
      <c r="I1383" s="3" t="s">
        <v>39</v>
      </c>
      <c r="J1383" s="3" t="s">
        <v>14</v>
      </c>
      <c r="K1383" s="3" t="s">
        <v>39</v>
      </c>
    </row>
    <row r="1384" spans="1:11">
      <c r="A1384" s="3">
        <v>1355</v>
      </c>
      <c r="B1384" s="3">
        <v>32</v>
      </c>
      <c r="C1384" s="3" t="s">
        <v>1083</v>
      </c>
      <c r="D1384" s="2">
        <v>330214020000</v>
      </c>
      <c r="E1384" s="3" t="s">
        <v>1427</v>
      </c>
      <c r="F1384" s="3" t="s">
        <v>12</v>
      </c>
      <c r="G1384" s="3" t="s">
        <v>4069</v>
      </c>
      <c r="H1384" s="3" t="s">
        <v>39</v>
      </c>
      <c r="I1384" s="3" t="s">
        <v>39</v>
      </c>
      <c r="J1384" s="3" t="s">
        <v>14</v>
      </c>
      <c r="K1384" s="3" t="s">
        <v>39</v>
      </c>
    </row>
    <row r="1385" spans="1:11">
      <c r="A1385" s="3">
        <v>1356</v>
      </c>
      <c r="B1385" s="3">
        <v>33</v>
      </c>
      <c r="C1385" s="3" t="s">
        <v>1083</v>
      </c>
      <c r="D1385" s="2">
        <v>330214011000</v>
      </c>
      <c r="E1385" s="3" t="s">
        <v>1433</v>
      </c>
      <c r="F1385" s="3" t="s">
        <v>12</v>
      </c>
      <c r="G1385" s="3" t="s">
        <v>4070</v>
      </c>
      <c r="H1385" s="3" t="s">
        <v>39</v>
      </c>
      <c r="I1385" s="3" t="s">
        <v>39</v>
      </c>
      <c r="J1385" s="3" t="s">
        <v>14</v>
      </c>
      <c r="K1385" s="3" t="s">
        <v>39</v>
      </c>
    </row>
    <row r="1386" spans="1:11">
      <c r="A1386" s="3">
        <v>1357</v>
      </c>
      <c r="B1386" s="3">
        <v>34</v>
      </c>
      <c r="C1386" s="3" t="s">
        <v>1083</v>
      </c>
      <c r="D1386" s="2">
        <v>330214022000</v>
      </c>
      <c r="E1386" s="3" t="s">
        <v>4071</v>
      </c>
      <c r="F1386" s="3" t="s">
        <v>1425</v>
      </c>
      <c r="G1386" s="3" t="s">
        <v>4072</v>
      </c>
      <c r="H1386" s="3" t="s">
        <v>39</v>
      </c>
      <c r="I1386" s="3" t="s">
        <v>39</v>
      </c>
      <c r="J1386" s="3" t="s">
        <v>14</v>
      </c>
      <c r="K1386" s="3" t="s">
        <v>39</v>
      </c>
    </row>
    <row r="1387" spans="1:11">
      <c r="A1387" s="3">
        <v>1358</v>
      </c>
      <c r="B1387" s="3">
        <v>35</v>
      </c>
      <c r="C1387" s="3" t="s">
        <v>1083</v>
      </c>
      <c r="D1387" s="2">
        <v>330214047000</v>
      </c>
      <c r="E1387" s="3" t="s">
        <v>4073</v>
      </c>
      <c r="F1387" s="3" t="s">
        <v>12</v>
      </c>
      <c r="G1387" s="3" t="s">
        <v>4074</v>
      </c>
      <c r="H1387" s="3" t="s">
        <v>39</v>
      </c>
      <c r="I1387" s="3" t="s">
        <v>39</v>
      </c>
      <c r="J1387" s="3" t="s">
        <v>39</v>
      </c>
      <c r="K1387" s="3" t="s">
        <v>39</v>
      </c>
    </row>
    <row r="1388" spans="1:11">
      <c r="A1388" s="3">
        <v>1359</v>
      </c>
      <c r="B1388" s="3">
        <v>36</v>
      </c>
      <c r="C1388" s="3" t="s">
        <v>1083</v>
      </c>
      <c r="D1388" s="2">
        <v>330214046000</v>
      </c>
      <c r="E1388" s="3" t="s">
        <v>4075</v>
      </c>
      <c r="F1388" s="3" t="s">
        <v>12</v>
      </c>
      <c r="G1388" s="3" t="s">
        <v>4076</v>
      </c>
      <c r="H1388" s="3" t="s">
        <v>39</v>
      </c>
      <c r="I1388" s="3" t="s">
        <v>39</v>
      </c>
      <c r="J1388" s="3" t="s">
        <v>39</v>
      </c>
      <c r="K1388" s="3" t="s">
        <v>39</v>
      </c>
    </row>
    <row r="1389" spans="1:11">
      <c r="A1389" s="3">
        <v>1360</v>
      </c>
      <c r="B1389" s="3">
        <v>37</v>
      </c>
      <c r="C1389" s="3" t="s">
        <v>1083</v>
      </c>
      <c r="D1389" s="2">
        <v>330214067000</v>
      </c>
      <c r="E1389" s="3" t="s">
        <v>4077</v>
      </c>
      <c r="F1389" s="3" t="s">
        <v>12</v>
      </c>
      <c r="G1389" s="3" t="s">
        <v>4078</v>
      </c>
      <c r="H1389" s="3" t="s">
        <v>39</v>
      </c>
      <c r="I1389" s="3" t="s">
        <v>39</v>
      </c>
      <c r="J1389" s="3" t="s">
        <v>39</v>
      </c>
      <c r="K1389" s="3" t="s">
        <v>39</v>
      </c>
    </row>
    <row r="1390" spans="1:11">
      <c r="A1390" s="3">
        <v>1361</v>
      </c>
      <c r="B1390" s="3">
        <v>38</v>
      </c>
      <c r="C1390" s="3" t="s">
        <v>1083</v>
      </c>
      <c r="D1390" s="2">
        <v>330214048000</v>
      </c>
      <c r="E1390" s="3" t="s">
        <v>4079</v>
      </c>
      <c r="F1390" s="3" t="s">
        <v>12</v>
      </c>
      <c r="G1390" s="3" t="s">
        <v>4080</v>
      </c>
      <c r="H1390" s="3" t="s">
        <v>39</v>
      </c>
      <c r="I1390" s="3" t="s">
        <v>39</v>
      </c>
      <c r="J1390" s="3" t="s">
        <v>39</v>
      </c>
      <c r="K1390" s="3" t="s">
        <v>39</v>
      </c>
    </row>
    <row r="1391" spans="1:11">
      <c r="A1391" s="3">
        <v>1362</v>
      </c>
      <c r="B1391" s="3">
        <v>39</v>
      </c>
      <c r="C1391" s="3" t="s">
        <v>1083</v>
      </c>
      <c r="D1391" s="2">
        <v>330214079000</v>
      </c>
      <c r="E1391" s="3" t="s">
        <v>4081</v>
      </c>
      <c r="F1391" s="3" t="s">
        <v>12</v>
      </c>
      <c r="G1391" s="3" t="s">
        <v>4082</v>
      </c>
      <c r="H1391" s="3" t="s">
        <v>39</v>
      </c>
      <c r="I1391" s="3" t="s">
        <v>39</v>
      </c>
      <c r="J1391" s="3" t="s">
        <v>39</v>
      </c>
      <c r="K1391" s="3" t="s">
        <v>39</v>
      </c>
    </row>
    <row r="1392" spans="1:11">
      <c r="A1392" s="3">
        <v>1363</v>
      </c>
      <c r="B1392" s="3">
        <v>40</v>
      </c>
      <c r="C1392" s="3" t="s">
        <v>1083</v>
      </c>
      <c r="D1392" s="2">
        <v>330214082001</v>
      </c>
      <c r="E1392" s="3" t="s">
        <v>4083</v>
      </c>
      <c r="F1392" s="3" t="s">
        <v>12</v>
      </c>
      <c r="G1392" s="3" t="s">
        <v>4084</v>
      </c>
      <c r="H1392" s="3" t="s">
        <v>39</v>
      </c>
      <c r="I1392" s="3" t="s">
        <v>39</v>
      </c>
      <c r="J1392" s="3" t="s">
        <v>39</v>
      </c>
      <c r="K1392" s="3" t="s">
        <v>39</v>
      </c>
    </row>
    <row r="1393" spans="1:11">
      <c r="A1393" s="3">
        <v>1364</v>
      </c>
      <c r="B1393" s="3">
        <v>41</v>
      </c>
      <c r="C1393" s="3" t="s">
        <v>1083</v>
      </c>
      <c r="D1393" s="2">
        <v>330214082002</v>
      </c>
      <c r="E1393" s="3" t="s">
        <v>4085</v>
      </c>
      <c r="F1393" s="3" t="s">
        <v>12</v>
      </c>
      <c r="G1393" s="3" t="s">
        <v>4086</v>
      </c>
      <c r="H1393" s="3" t="s">
        <v>39</v>
      </c>
      <c r="I1393" s="3" t="s">
        <v>39</v>
      </c>
      <c r="J1393" s="3" t="s">
        <v>39</v>
      </c>
      <c r="K1393" s="3" t="s">
        <v>39</v>
      </c>
    </row>
    <row r="1394" spans="1:11">
      <c r="A1394" s="3">
        <v>1365</v>
      </c>
      <c r="B1394" s="3">
        <v>42</v>
      </c>
      <c r="C1394" s="3" t="s">
        <v>1083</v>
      </c>
      <c r="D1394" s="2">
        <v>330214082003</v>
      </c>
      <c r="E1394" s="3" t="s">
        <v>4087</v>
      </c>
      <c r="F1394" s="3" t="s">
        <v>12</v>
      </c>
      <c r="G1394" s="3" t="s">
        <v>4088</v>
      </c>
      <c r="H1394" s="3" t="s">
        <v>39</v>
      </c>
      <c r="I1394" s="3" t="s">
        <v>39</v>
      </c>
      <c r="J1394" s="3" t="s">
        <v>39</v>
      </c>
      <c r="K1394" s="3" t="s">
        <v>39</v>
      </c>
    </row>
    <row r="1395" spans="1:11">
      <c r="A1395" s="3">
        <v>1366</v>
      </c>
      <c r="B1395" s="3">
        <v>43</v>
      </c>
      <c r="C1395" s="3" t="s">
        <v>1083</v>
      </c>
      <c r="D1395" s="2">
        <v>330214082004</v>
      </c>
      <c r="E1395" s="3" t="s">
        <v>4089</v>
      </c>
      <c r="F1395" s="3" t="s">
        <v>12</v>
      </c>
      <c r="G1395" s="3" t="s">
        <v>4090</v>
      </c>
      <c r="H1395" s="3" t="s">
        <v>39</v>
      </c>
      <c r="I1395" s="3" t="s">
        <v>39</v>
      </c>
      <c r="J1395" s="3" t="s">
        <v>39</v>
      </c>
      <c r="K1395" s="3" t="s">
        <v>39</v>
      </c>
    </row>
    <row r="1396" spans="1:11">
      <c r="A1396" s="3">
        <v>1367</v>
      </c>
      <c r="B1396" s="3">
        <v>44</v>
      </c>
      <c r="C1396" s="3" t="s">
        <v>1083</v>
      </c>
      <c r="D1396" s="2">
        <v>330214082005</v>
      </c>
      <c r="E1396" s="3" t="s">
        <v>4091</v>
      </c>
      <c r="F1396" s="3" t="s">
        <v>12</v>
      </c>
      <c r="G1396" s="3" t="s">
        <v>4092</v>
      </c>
      <c r="H1396" s="3" t="s">
        <v>39</v>
      </c>
      <c r="I1396" s="3" t="s">
        <v>39</v>
      </c>
      <c r="J1396" s="3" t="s">
        <v>39</v>
      </c>
      <c r="K1396" s="3" t="s">
        <v>39</v>
      </c>
    </row>
    <row r="1397" spans="1:11">
      <c r="A1397" s="3">
        <v>1368</v>
      </c>
      <c r="B1397" s="3">
        <v>45</v>
      </c>
      <c r="C1397" s="3" t="s">
        <v>1083</v>
      </c>
      <c r="D1397" s="2">
        <v>330214082006</v>
      </c>
      <c r="E1397" s="3" t="s">
        <v>4093</v>
      </c>
      <c r="F1397" s="3" t="s">
        <v>12</v>
      </c>
      <c r="G1397" s="3" t="s">
        <v>4094</v>
      </c>
      <c r="H1397" s="3" t="s">
        <v>39</v>
      </c>
      <c r="I1397" s="3" t="s">
        <v>39</v>
      </c>
      <c r="J1397" s="3" t="s">
        <v>39</v>
      </c>
      <c r="K1397" s="3" t="s">
        <v>39</v>
      </c>
    </row>
    <row r="1398" spans="1:11">
      <c r="A1398" s="3">
        <v>1369</v>
      </c>
      <c r="B1398" s="3">
        <v>46</v>
      </c>
      <c r="C1398" s="3" t="s">
        <v>1083</v>
      </c>
      <c r="D1398" s="2">
        <v>330214102000</v>
      </c>
      <c r="E1398" s="3" t="s">
        <v>4095</v>
      </c>
      <c r="F1398" s="3" t="s">
        <v>12</v>
      </c>
      <c r="G1398" s="3" t="s">
        <v>4096</v>
      </c>
      <c r="H1398" s="3" t="s">
        <v>39</v>
      </c>
      <c r="I1398" s="3" t="s">
        <v>39</v>
      </c>
      <c r="J1398" s="3" t="s">
        <v>39</v>
      </c>
      <c r="K1398" s="3" t="s">
        <v>39</v>
      </c>
    </row>
    <row r="1399" spans="1:11">
      <c r="A1399" s="3">
        <v>1370</v>
      </c>
      <c r="B1399" s="3">
        <v>47</v>
      </c>
      <c r="C1399" s="3" t="s">
        <v>1083</v>
      </c>
      <c r="D1399" s="2">
        <v>330214081000</v>
      </c>
      <c r="E1399" s="3" t="s">
        <v>4097</v>
      </c>
      <c r="F1399" s="3" t="s">
        <v>12</v>
      </c>
      <c r="G1399" s="3" t="s">
        <v>4098</v>
      </c>
      <c r="H1399" s="3" t="s">
        <v>39</v>
      </c>
      <c r="I1399" s="3" t="s">
        <v>39</v>
      </c>
      <c r="J1399" s="3" t="s">
        <v>39</v>
      </c>
      <c r="K1399" s="3" t="s">
        <v>39</v>
      </c>
    </row>
    <row r="1400" spans="1:11">
      <c r="A1400" s="3">
        <v>1371</v>
      </c>
      <c r="B1400" s="3">
        <v>48</v>
      </c>
      <c r="C1400" s="3" t="s">
        <v>1083</v>
      </c>
      <c r="D1400" s="2">
        <v>330214100000</v>
      </c>
      <c r="E1400" s="3" t="s">
        <v>4099</v>
      </c>
      <c r="F1400" s="3" t="s">
        <v>12</v>
      </c>
      <c r="G1400" s="3" t="s">
        <v>4100</v>
      </c>
      <c r="H1400" s="3" t="s">
        <v>39</v>
      </c>
      <c r="I1400" s="3" t="s">
        <v>39</v>
      </c>
      <c r="J1400" s="3" t="s">
        <v>39</v>
      </c>
      <c r="K1400" s="3" t="s">
        <v>39</v>
      </c>
    </row>
    <row r="1401" spans="1:11">
      <c r="A1401" s="3">
        <v>1372</v>
      </c>
      <c r="B1401" s="3">
        <v>49</v>
      </c>
      <c r="C1401" s="3" t="s">
        <v>1083</v>
      </c>
      <c r="D1401" s="2">
        <v>330214101000</v>
      </c>
      <c r="E1401" s="3" t="s">
        <v>4101</v>
      </c>
      <c r="F1401" s="3" t="s">
        <v>12</v>
      </c>
      <c r="G1401" s="3" t="s">
        <v>4102</v>
      </c>
      <c r="H1401" s="3" t="s">
        <v>39</v>
      </c>
      <c r="I1401" s="3" t="s">
        <v>39</v>
      </c>
      <c r="J1401" s="3" t="s">
        <v>39</v>
      </c>
      <c r="K1401" s="3" t="s">
        <v>39</v>
      </c>
    </row>
    <row r="1402" spans="1:11">
      <c r="A1402" s="3">
        <v>1373</v>
      </c>
      <c r="B1402" s="3">
        <v>50</v>
      </c>
      <c r="C1402" s="3" t="s">
        <v>1083</v>
      </c>
      <c r="D1402" s="2">
        <v>330214036000</v>
      </c>
      <c r="E1402" s="3" t="s">
        <v>4103</v>
      </c>
      <c r="F1402" s="3" t="s">
        <v>12</v>
      </c>
      <c r="G1402" s="3" t="s">
        <v>4104</v>
      </c>
      <c r="H1402" s="3" t="s">
        <v>39</v>
      </c>
      <c r="I1402" s="3" t="s">
        <v>39</v>
      </c>
      <c r="J1402" s="3" t="s">
        <v>39</v>
      </c>
      <c r="K1402" s="3" t="s">
        <v>39</v>
      </c>
    </row>
    <row r="1403" spans="1:11">
      <c r="A1403" s="3">
        <v>1374</v>
      </c>
      <c r="B1403" s="3">
        <v>51</v>
      </c>
      <c r="C1403" s="3" t="s">
        <v>1083</v>
      </c>
      <c r="D1403" s="2">
        <v>330214025000</v>
      </c>
      <c r="E1403" s="3" t="s">
        <v>4105</v>
      </c>
      <c r="F1403" s="3" t="s">
        <v>12</v>
      </c>
      <c r="G1403" s="3" t="s">
        <v>4106</v>
      </c>
      <c r="H1403" s="3" t="s">
        <v>39</v>
      </c>
      <c r="I1403" s="3" t="s">
        <v>39</v>
      </c>
      <c r="J1403" s="3" t="s">
        <v>39</v>
      </c>
      <c r="K1403" s="3" t="s">
        <v>39</v>
      </c>
    </row>
    <row r="1404" spans="1:11">
      <c r="A1404" s="3">
        <v>1375</v>
      </c>
      <c r="B1404" s="3">
        <v>52</v>
      </c>
      <c r="C1404" s="3" t="s">
        <v>1083</v>
      </c>
      <c r="D1404" s="2">
        <v>330214080000</v>
      </c>
      <c r="E1404" s="3" t="s">
        <v>4107</v>
      </c>
      <c r="F1404" s="3" t="s">
        <v>12</v>
      </c>
      <c r="G1404" s="3" t="s">
        <v>4108</v>
      </c>
      <c r="H1404" s="3" t="s">
        <v>39</v>
      </c>
      <c r="I1404" s="3" t="s">
        <v>39</v>
      </c>
      <c r="J1404" s="3" t="s">
        <v>39</v>
      </c>
      <c r="K1404" s="3" t="s">
        <v>39</v>
      </c>
    </row>
    <row r="1405" spans="1:11">
      <c r="A1405" s="3">
        <v>1376</v>
      </c>
      <c r="B1405" s="3">
        <v>53</v>
      </c>
      <c r="C1405" s="3" t="s">
        <v>1083</v>
      </c>
      <c r="D1405" s="2">
        <v>330214016000</v>
      </c>
      <c r="E1405" s="3" t="s">
        <v>1429</v>
      </c>
      <c r="F1405" s="3" t="s">
        <v>12</v>
      </c>
      <c r="G1405" s="3" t="s">
        <v>4109</v>
      </c>
      <c r="H1405" s="3" t="s">
        <v>39</v>
      </c>
      <c r="I1405" s="3" t="s">
        <v>39</v>
      </c>
      <c r="J1405" s="3" t="s">
        <v>14</v>
      </c>
      <c r="K1405" s="3" t="s">
        <v>39</v>
      </c>
    </row>
    <row r="1406" spans="1:11">
      <c r="A1406" s="3">
        <v>1377</v>
      </c>
      <c r="B1406" s="3">
        <v>54</v>
      </c>
      <c r="C1406" s="3" t="s">
        <v>1083</v>
      </c>
      <c r="D1406" s="2">
        <v>330214075000</v>
      </c>
      <c r="E1406" s="3" t="s">
        <v>4110</v>
      </c>
      <c r="F1406" s="3" t="s">
        <v>1367</v>
      </c>
      <c r="G1406" s="3" t="s">
        <v>4111</v>
      </c>
      <c r="H1406" s="3" t="s">
        <v>39</v>
      </c>
      <c r="I1406" s="3" t="s">
        <v>39</v>
      </c>
      <c r="J1406" s="3" t="s">
        <v>14</v>
      </c>
      <c r="K1406" s="3" t="s">
        <v>39</v>
      </c>
    </row>
    <row r="1407" spans="1:11">
      <c r="A1407" s="3">
        <v>1378</v>
      </c>
      <c r="B1407" s="3">
        <v>55</v>
      </c>
      <c r="C1407" s="3" t="s">
        <v>1083</v>
      </c>
      <c r="D1407" s="2">
        <v>330214074000</v>
      </c>
      <c r="E1407" s="3" t="s">
        <v>4112</v>
      </c>
      <c r="F1407" s="3" t="s">
        <v>1367</v>
      </c>
      <c r="G1407" s="3" t="s">
        <v>4113</v>
      </c>
      <c r="H1407" s="3" t="s">
        <v>39</v>
      </c>
      <c r="I1407" s="3" t="s">
        <v>39</v>
      </c>
      <c r="J1407" s="3" t="s">
        <v>14</v>
      </c>
      <c r="K1407" s="3" t="s">
        <v>39</v>
      </c>
    </row>
    <row r="1408" spans="1:11">
      <c r="A1408" s="3">
        <v>1379</v>
      </c>
      <c r="B1408" s="3">
        <v>56</v>
      </c>
      <c r="C1408" s="3" t="s">
        <v>1083</v>
      </c>
      <c r="D1408" s="2">
        <v>330214066000</v>
      </c>
      <c r="E1408" s="3" t="s">
        <v>4114</v>
      </c>
      <c r="F1408" s="3" t="s">
        <v>12</v>
      </c>
      <c r="G1408" s="3" t="s">
        <v>4115</v>
      </c>
      <c r="H1408" s="3" t="s">
        <v>39</v>
      </c>
      <c r="I1408" s="3" t="s">
        <v>39</v>
      </c>
      <c r="J1408" s="3" t="s">
        <v>39</v>
      </c>
      <c r="K1408" s="3" t="s">
        <v>39</v>
      </c>
    </row>
    <row r="1409" spans="1:11">
      <c r="A1409" s="3">
        <v>1380</v>
      </c>
      <c r="B1409" s="3">
        <v>57</v>
      </c>
      <c r="C1409" s="3" t="s">
        <v>1083</v>
      </c>
      <c r="D1409" s="2">
        <v>330214065000</v>
      </c>
      <c r="E1409" s="3" t="s">
        <v>4116</v>
      </c>
      <c r="F1409" s="3" t="s">
        <v>12</v>
      </c>
      <c r="G1409" s="3" t="s">
        <v>4117</v>
      </c>
      <c r="H1409" s="3" t="s">
        <v>39</v>
      </c>
      <c r="I1409" s="3" t="s">
        <v>39</v>
      </c>
      <c r="J1409" s="3" t="s">
        <v>39</v>
      </c>
      <c r="K1409" s="3" t="s">
        <v>39</v>
      </c>
    </row>
    <row r="1410" spans="1:11">
      <c r="A1410" s="3">
        <v>1381</v>
      </c>
      <c r="B1410" s="3">
        <v>58</v>
      </c>
      <c r="C1410" s="3" t="s">
        <v>1083</v>
      </c>
      <c r="D1410" s="2">
        <v>330214063000</v>
      </c>
      <c r="E1410" s="3" t="s">
        <v>4118</v>
      </c>
      <c r="F1410" s="3" t="s">
        <v>1649</v>
      </c>
      <c r="G1410" s="3" t="s">
        <v>4119</v>
      </c>
      <c r="H1410" s="3" t="s">
        <v>39</v>
      </c>
      <c r="I1410" s="3" t="s">
        <v>39</v>
      </c>
      <c r="J1410" s="3" t="s">
        <v>14</v>
      </c>
      <c r="K1410" s="3" t="s">
        <v>39</v>
      </c>
    </row>
    <row r="1411" spans="1:11">
      <c r="A1411" s="3">
        <v>1382</v>
      </c>
      <c r="B1411" s="3">
        <v>59</v>
      </c>
      <c r="C1411" s="3" t="s">
        <v>1083</v>
      </c>
      <c r="D1411" s="2">
        <v>330214062000</v>
      </c>
      <c r="E1411" s="3" t="s">
        <v>1390</v>
      </c>
      <c r="F1411" s="3" t="s">
        <v>1649</v>
      </c>
      <c r="G1411" s="3" t="s">
        <v>4120</v>
      </c>
      <c r="H1411" s="3" t="s">
        <v>39</v>
      </c>
      <c r="I1411" s="3" t="s">
        <v>39</v>
      </c>
      <c r="J1411" s="3" t="s">
        <v>14</v>
      </c>
      <c r="K1411" s="3" t="s">
        <v>39</v>
      </c>
    </row>
    <row r="1412" spans="1:11">
      <c r="A1412" s="3">
        <v>1383</v>
      </c>
      <c r="B1412" s="3">
        <v>60</v>
      </c>
      <c r="C1412" s="3" t="s">
        <v>1083</v>
      </c>
      <c r="D1412" s="2">
        <v>330214061000</v>
      </c>
      <c r="E1412" s="3" t="s">
        <v>1392</v>
      </c>
      <c r="F1412" s="3" t="s">
        <v>1649</v>
      </c>
      <c r="G1412" s="3" t="s">
        <v>4121</v>
      </c>
      <c r="H1412" s="3" t="s">
        <v>39</v>
      </c>
      <c r="I1412" s="3" t="s">
        <v>39</v>
      </c>
      <c r="J1412" s="3" t="s">
        <v>14</v>
      </c>
      <c r="K1412" s="3" t="s">
        <v>39</v>
      </c>
    </row>
    <row r="1413" spans="1:11">
      <c r="A1413" s="3">
        <v>1384</v>
      </c>
      <c r="B1413" s="3">
        <v>61</v>
      </c>
      <c r="C1413" s="3" t="s">
        <v>1083</v>
      </c>
      <c r="D1413" s="2">
        <v>330214060000</v>
      </c>
      <c r="E1413" s="3" t="s">
        <v>1394</v>
      </c>
      <c r="F1413" s="3" t="s">
        <v>1649</v>
      </c>
      <c r="G1413" s="3" t="s">
        <v>4122</v>
      </c>
      <c r="H1413" s="3" t="s">
        <v>39</v>
      </c>
      <c r="I1413" s="3" t="s">
        <v>39</v>
      </c>
      <c r="J1413" s="3" t="s">
        <v>14</v>
      </c>
      <c r="K1413" s="3" t="s">
        <v>39</v>
      </c>
    </row>
    <row r="1414" spans="1:11">
      <c r="A1414" s="3">
        <v>1385</v>
      </c>
      <c r="B1414" s="3">
        <v>62</v>
      </c>
      <c r="C1414" s="3" t="s">
        <v>1083</v>
      </c>
      <c r="D1414" s="2">
        <v>330214059000</v>
      </c>
      <c r="E1414" s="3" t="s">
        <v>1396</v>
      </c>
      <c r="F1414" s="3" t="s">
        <v>1649</v>
      </c>
      <c r="G1414" s="3" t="s">
        <v>4123</v>
      </c>
      <c r="H1414" s="3" t="s">
        <v>39</v>
      </c>
      <c r="I1414" s="3" t="s">
        <v>39</v>
      </c>
      <c r="J1414" s="3" t="s">
        <v>14</v>
      </c>
      <c r="K1414" s="3" t="s">
        <v>39</v>
      </c>
    </row>
    <row r="1415" spans="1:11">
      <c r="A1415" s="3">
        <v>1386</v>
      </c>
      <c r="B1415" s="3">
        <v>63</v>
      </c>
      <c r="C1415" s="3" t="s">
        <v>1083</v>
      </c>
      <c r="D1415" s="2">
        <v>330214058000</v>
      </c>
      <c r="E1415" s="3" t="s">
        <v>1398</v>
      </c>
      <c r="F1415" s="3" t="s">
        <v>1649</v>
      </c>
      <c r="G1415" s="3" t="s">
        <v>4124</v>
      </c>
      <c r="H1415" s="3" t="s">
        <v>39</v>
      </c>
      <c r="I1415" s="3" t="s">
        <v>39</v>
      </c>
      <c r="J1415" s="3" t="s">
        <v>14</v>
      </c>
      <c r="K1415" s="3" t="s">
        <v>39</v>
      </c>
    </row>
    <row r="1416" spans="1:11">
      <c r="A1416" s="3">
        <v>1387</v>
      </c>
      <c r="B1416" s="3">
        <v>64</v>
      </c>
      <c r="C1416" s="3" t="s">
        <v>1083</v>
      </c>
      <c r="D1416" s="2">
        <v>330214057000</v>
      </c>
      <c r="E1416" s="3" t="s">
        <v>1400</v>
      </c>
      <c r="F1416" s="3" t="s">
        <v>1649</v>
      </c>
      <c r="G1416" s="3" t="s">
        <v>4125</v>
      </c>
      <c r="H1416" s="3" t="s">
        <v>39</v>
      </c>
      <c r="I1416" s="3" t="s">
        <v>39</v>
      </c>
      <c r="J1416" s="3" t="s">
        <v>14</v>
      </c>
      <c r="K1416" s="3" t="s">
        <v>39</v>
      </c>
    </row>
    <row r="1417" spans="1:11">
      <c r="A1417" s="3">
        <v>1388</v>
      </c>
      <c r="B1417" s="3">
        <v>65</v>
      </c>
      <c r="C1417" s="3" t="s">
        <v>1083</v>
      </c>
      <c r="D1417" s="2">
        <v>330214056000</v>
      </c>
      <c r="E1417" s="3" t="s">
        <v>1402</v>
      </c>
      <c r="F1417" s="3" t="s">
        <v>1649</v>
      </c>
      <c r="G1417" s="3" t="s">
        <v>4126</v>
      </c>
      <c r="H1417" s="3" t="s">
        <v>39</v>
      </c>
      <c r="I1417" s="3" t="s">
        <v>39</v>
      </c>
      <c r="J1417" s="3" t="s">
        <v>14</v>
      </c>
      <c r="K1417" s="3" t="s">
        <v>39</v>
      </c>
    </row>
    <row r="1418" spans="1:11">
      <c r="A1418" s="3">
        <v>1389</v>
      </c>
      <c r="B1418" s="3">
        <v>66</v>
      </c>
      <c r="C1418" s="3" t="s">
        <v>1083</v>
      </c>
      <c r="D1418" s="2">
        <v>330214006000</v>
      </c>
      <c r="E1418" s="3" t="s">
        <v>4127</v>
      </c>
      <c r="F1418" s="3" t="s">
        <v>1649</v>
      </c>
      <c r="G1418" s="3" t="s">
        <v>4128</v>
      </c>
      <c r="H1418" s="3" t="s">
        <v>39</v>
      </c>
      <c r="I1418" s="3" t="s">
        <v>39</v>
      </c>
      <c r="J1418" s="3" t="s">
        <v>14</v>
      </c>
      <c r="K1418" s="3" t="s">
        <v>39</v>
      </c>
    </row>
    <row r="1419" spans="1:11">
      <c r="A1419" s="3">
        <v>1390</v>
      </c>
      <c r="B1419" s="3">
        <v>67</v>
      </c>
      <c r="C1419" s="3" t="s">
        <v>1083</v>
      </c>
      <c r="D1419" s="2">
        <v>330214055000</v>
      </c>
      <c r="E1419" s="3" t="s">
        <v>1404</v>
      </c>
      <c r="F1419" s="3" t="s">
        <v>4129</v>
      </c>
      <c r="G1419" s="3" t="s">
        <v>4130</v>
      </c>
      <c r="H1419" s="3" t="s">
        <v>39</v>
      </c>
      <c r="I1419" s="3" t="s">
        <v>39</v>
      </c>
      <c r="J1419" s="3" t="s">
        <v>14</v>
      </c>
      <c r="K1419" s="3" t="s">
        <v>39</v>
      </c>
    </row>
    <row r="1420" spans="1:11">
      <c r="A1420" s="3">
        <v>1391</v>
      </c>
      <c r="B1420" s="3">
        <v>68</v>
      </c>
      <c r="C1420" s="3" t="s">
        <v>1083</v>
      </c>
      <c r="D1420" s="2">
        <v>330214054000</v>
      </c>
      <c r="E1420" s="3" t="s">
        <v>1406</v>
      </c>
      <c r="F1420" s="3" t="s">
        <v>12</v>
      </c>
      <c r="G1420" s="3" t="s">
        <v>4131</v>
      </c>
      <c r="H1420" s="3" t="s">
        <v>39</v>
      </c>
      <c r="I1420" s="3" t="s">
        <v>39</v>
      </c>
      <c r="J1420" s="3" t="s">
        <v>14</v>
      </c>
      <c r="K1420" s="3" t="s">
        <v>39</v>
      </c>
    </row>
    <row r="1421" spans="1:11">
      <c r="A1421" s="3">
        <v>1392</v>
      </c>
      <c r="B1421" s="3">
        <v>69</v>
      </c>
      <c r="C1421" s="3" t="s">
        <v>1083</v>
      </c>
      <c r="D1421" s="2">
        <v>330214077000</v>
      </c>
      <c r="E1421" s="3" t="s">
        <v>1362</v>
      </c>
      <c r="F1421" s="3" t="s">
        <v>4132</v>
      </c>
      <c r="G1421" s="3" t="s">
        <v>4133</v>
      </c>
      <c r="H1421" s="3" t="s">
        <v>39</v>
      </c>
      <c r="I1421" s="3" t="s">
        <v>39</v>
      </c>
      <c r="J1421" s="3" t="s">
        <v>14</v>
      </c>
      <c r="K1421" s="3" t="s">
        <v>39</v>
      </c>
    </row>
    <row r="1422" spans="1:11">
      <c r="A1422" s="3">
        <v>1393</v>
      </c>
      <c r="B1422" s="3">
        <v>70</v>
      </c>
      <c r="C1422" s="3" t="s">
        <v>1083</v>
      </c>
      <c r="D1422" s="2">
        <v>330214009000</v>
      </c>
      <c r="E1422" s="3" t="s">
        <v>1438</v>
      </c>
      <c r="F1422" s="3" t="s">
        <v>1439</v>
      </c>
      <c r="G1422" s="3" t="s">
        <v>4134</v>
      </c>
      <c r="H1422" s="3" t="s">
        <v>39</v>
      </c>
      <c r="I1422" s="3" t="s">
        <v>39</v>
      </c>
      <c r="J1422" s="3" t="s">
        <v>14</v>
      </c>
      <c r="K1422" s="3" t="s">
        <v>39</v>
      </c>
    </row>
    <row r="1423" spans="1:11">
      <c r="A1423" s="3">
        <v>1394</v>
      </c>
      <c r="B1423" s="3">
        <v>71</v>
      </c>
      <c r="C1423" s="3" t="s">
        <v>1083</v>
      </c>
      <c r="D1423" s="2">
        <v>330214050000</v>
      </c>
      <c r="E1423" s="3" t="s">
        <v>1408</v>
      </c>
      <c r="F1423" s="3" t="s">
        <v>12</v>
      </c>
      <c r="G1423" s="3" t="s">
        <v>4135</v>
      </c>
      <c r="H1423" s="3" t="s">
        <v>39</v>
      </c>
      <c r="I1423" s="3" t="s">
        <v>39</v>
      </c>
      <c r="J1423" s="3" t="s">
        <v>14</v>
      </c>
      <c r="K1423" s="3" t="s">
        <v>39</v>
      </c>
    </row>
    <row r="1424" spans="1:11">
      <c r="A1424" s="3">
        <v>1395</v>
      </c>
      <c r="B1424" s="3">
        <v>72</v>
      </c>
      <c r="C1424" s="3" t="s">
        <v>1083</v>
      </c>
      <c r="D1424" s="2">
        <v>330214049000</v>
      </c>
      <c r="E1424" s="3" t="s">
        <v>1410</v>
      </c>
      <c r="F1424" s="3" t="s">
        <v>12</v>
      </c>
      <c r="G1424" s="3" t="s">
        <v>4136</v>
      </c>
      <c r="H1424" s="3" t="s">
        <v>39</v>
      </c>
      <c r="I1424" s="3" t="s">
        <v>39</v>
      </c>
      <c r="J1424" s="3" t="s">
        <v>14</v>
      </c>
      <c r="K1424" s="3" t="s">
        <v>39</v>
      </c>
    </row>
    <row r="1425" spans="1:11">
      <c r="A1425" s="3">
        <v>1396</v>
      </c>
      <c r="B1425" s="3">
        <v>73</v>
      </c>
      <c r="C1425" s="3" t="s">
        <v>1083</v>
      </c>
      <c r="D1425" s="2">
        <v>330214045000</v>
      </c>
      <c r="E1425" s="3" t="s">
        <v>1412</v>
      </c>
      <c r="F1425" s="3" t="s">
        <v>12</v>
      </c>
      <c r="G1425" s="3" t="s">
        <v>4137</v>
      </c>
      <c r="H1425" s="3" t="s">
        <v>39</v>
      </c>
      <c r="I1425" s="3" t="s">
        <v>39</v>
      </c>
      <c r="J1425" s="3" t="s">
        <v>14</v>
      </c>
      <c r="K1425" s="3" t="s">
        <v>39</v>
      </c>
    </row>
    <row r="1426" spans="1:11">
      <c r="A1426" s="3">
        <v>1397</v>
      </c>
      <c r="B1426" s="3">
        <v>74</v>
      </c>
      <c r="C1426" s="3" t="s">
        <v>1083</v>
      </c>
      <c r="D1426" s="2">
        <v>330214010000</v>
      </c>
      <c r="E1426" s="3" t="s">
        <v>4138</v>
      </c>
      <c r="F1426" s="3" t="s">
        <v>4139</v>
      </c>
      <c r="G1426" s="3" t="s">
        <v>4140</v>
      </c>
      <c r="H1426" s="3" t="s">
        <v>39</v>
      </c>
      <c r="I1426" s="3" t="s">
        <v>39</v>
      </c>
      <c r="J1426" s="3" t="s">
        <v>14</v>
      </c>
      <c r="K1426" s="3" t="s">
        <v>39</v>
      </c>
    </row>
    <row r="1427" spans="1:11">
      <c r="A1427" s="3">
        <v>1398</v>
      </c>
      <c r="B1427" s="3">
        <v>75</v>
      </c>
      <c r="C1427" s="3" t="s">
        <v>1083</v>
      </c>
      <c r="D1427" s="2">
        <v>330214037000</v>
      </c>
      <c r="E1427" s="3" t="s">
        <v>4141</v>
      </c>
      <c r="F1427" s="3" t="s">
        <v>12</v>
      </c>
      <c r="G1427" s="3" t="s">
        <v>4142</v>
      </c>
      <c r="H1427" s="3" t="s">
        <v>39</v>
      </c>
      <c r="I1427" s="3" t="s">
        <v>39</v>
      </c>
      <c r="J1427" s="3" t="s">
        <v>39</v>
      </c>
      <c r="K1427" s="3" t="s">
        <v>39</v>
      </c>
    </row>
    <row r="1428" spans="1:11">
      <c r="A1428" s="3">
        <v>1399</v>
      </c>
      <c r="B1428" s="3">
        <v>76</v>
      </c>
      <c r="C1428" s="3" t="s">
        <v>1083</v>
      </c>
      <c r="D1428" s="2">
        <v>330214035000</v>
      </c>
      <c r="E1428" s="3" t="s">
        <v>4143</v>
      </c>
      <c r="F1428" s="3" t="s">
        <v>4144</v>
      </c>
      <c r="G1428" s="3" t="s">
        <v>4145</v>
      </c>
      <c r="H1428" s="3" t="s">
        <v>39</v>
      </c>
      <c r="I1428" s="3" t="s">
        <v>39</v>
      </c>
      <c r="J1428" s="3" t="s">
        <v>39</v>
      </c>
      <c r="K1428" s="3" t="s">
        <v>39</v>
      </c>
    </row>
    <row r="1429" spans="1:11">
      <c r="A1429" s="3">
        <v>1400</v>
      </c>
      <c r="B1429" s="3">
        <v>77</v>
      </c>
      <c r="C1429" s="3" t="s">
        <v>1083</v>
      </c>
      <c r="D1429" s="2">
        <v>330214068004</v>
      </c>
      <c r="E1429" s="3" t="s">
        <v>4146</v>
      </c>
      <c r="F1429" s="3" t="s">
        <v>12</v>
      </c>
      <c r="G1429" s="3" t="s">
        <v>4147</v>
      </c>
      <c r="H1429" s="3" t="s">
        <v>39</v>
      </c>
      <c r="I1429" s="3" t="s">
        <v>39</v>
      </c>
      <c r="J1429" s="3" t="s">
        <v>39</v>
      </c>
      <c r="K1429" s="3" t="s">
        <v>39</v>
      </c>
    </row>
    <row r="1430" spans="1:11">
      <c r="A1430" s="3">
        <v>1401</v>
      </c>
      <c r="B1430" s="3">
        <v>78</v>
      </c>
      <c r="C1430" s="3" t="s">
        <v>1083</v>
      </c>
      <c r="D1430" s="2">
        <v>330214068005</v>
      </c>
      <c r="E1430" s="3" t="s">
        <v>4148</v>
      </c>
      <c r="F1430" s="3" t="s">
        <v>12</v>
      </c>
      <c r="G1430" s="3" t="s">
        <v>4147</v>
      </c>
      <c r="H1430" s="3" t="s">
        <v>39</v>
      </c>
      <c r="I1430" s="3" t="s">
        <v>39</v>
      </c>
      <c r="J1430" s="3" t="s">
        <v>39</v>
      </c>
      <c r="K1430" s="3" t="s">
        <v>39</v>
      </c>
    </row>
    <row r="1431" spans="1:11">
      <c r="A1431" s="3">
        <v>1402</v>
      </c>
      <c r="B1431" s="3">
        <v>79</v>
      </c>
      <c r="C1431" s="3" t="s">
        <v>1083</v>
      </c>
      <c r="D1431" s="2">
        <v>330214068006</v>
      </c>
      <c r="E1431" s="3" t="s">
        <v>4149</v>
      </c>
      <c r="F1431" s="3" t="s">
        <v>12</v>
      </c>
      <c r="G1431" s="3" t="s">
        <v>4150</v>
      </c>
      <c r="H1431" s="3" t="s">
        <v>39</v>
      </c>
      <c r="I1431" s="3" t="s">
        <v>39</v>
      </c>
      <c r="J1431" s="3" t="s">
        <v>39</v>
      </c>
      <c r="K1431" s="3" t="s">
        <v>39</v>
      </c>
    </row>
    <row r="1432" spans="1:11">
      <c r="A1432" s="3">
        <v>1403</v>
      </c>
      <c r="B1432" s="3">
        <v>80</v>
      </c>
      <c r="C1432" s="3" t="s">
        <v>1083</v>
      </c>
      <c r="D1432" s="2">
        <v>330214068002</v>
      </c>
      <c r="E1432" s="3" t="s">
        <v>1383</v>
      </c>
      <c r="F1432" s="3" t="s">
        <v>12</v>
      </c>
      <c r="G1432" s="3" t="s">
        <v>4151</v>
      </c>
      <c r="H1432" s="3" t="s">
        <v>39</v>
      </c>
      <c r="I1432" s="3" t="s">
        <v>39</v>
      </c>
      <c r="J1432" s="3" t="s">
        <v>14</v>
      </c>
      <c r="K1432" s="3" t="s">
        <v>39</v>
      </c>
    </row>
    <row r="1433" spans="1:11">
      <c r="A1433" s="3">
        <v>1404</v>
      </c>
      <c r="B1433" s="3">
        <v>81</v>
      </c>
      <c r="C1433" s="3" t="s">
        <v>1083</v>
      </c>
      <c r="D1433" s="2">
        <v>330214068001</v>
      </c>
      <c r="E1433" s="3" t="s">
        <v>1385</v>
      </c>
      <c r="F1433" s="3" t="s">
        <v>12</v>
      </c>
      <c r="G1433" s="3" t="s">
        <v>4152</v>
      </c>
      <c r="H1433" s="3" t="s">
        <v>39</v>
      </c>
      <c r="I1433" s="3" t="s">
        <v>39</v>
      </c>
      <c r="J1433" s="3" t="s">
        <v>14</v>
      </c>
      <c r="K1433" s="3" t="s">
        <v>39</v>
      </c>
    </row>
    <row r="1434" spans="1:11">
      <c r="A1434" s="3">
        <v>1405</v>
      </c>
      <c r="B1434" s="3">
        <v>82</v>
      </c>
      <c r="C1434" s="3" t="s">
        <v>1083</v>
      </c>
      <c r="D1434" s="2">
        <v>330214068003</v>
      </c>
      <c r="E1434" s="3" t="s">
        <v>1381</v>
      </c>
      <c r="F1434" s="3" t="s">
        <v>12</v>
      </c>
      <c r="G1434" s="3" t="s">
        <v>4153</v>
      </c>
      <c r="H1434" s="3" t="s">
        <v>39</v>
      </c>
      <c r="I1434" s="3" t="s">
        <v>39</v>
      </c>
      <c r="J1434" s="3" t="s">
        <v>14</v>
      </c>
      <c r="K1434" s="3" t="s">
        <v>39</v>
      </c>
    </row>
    <row r="1435" spans="1:11">
      <c r="A1435" s="3">
        <v>1406</v>
      </c>
      <c r="B1435" s="3">
        <v>83</v>
      </c>
      <c r="C1435" s="3" t="s">
        <v>1083</v>
      </c>
      <c r="D1435" s="2">
        <v>330214001000</v>
      </c>
      <c r="E1435" s="3" t="s">
        <v>4154</v>
      </c>
      <c r="F1435" s="3" t="s">
        <v>12</v>
      </c>
      <c r="G1435" s="3" t="s">
        <v>4155</v>
      </c>
      <c r="H1435" s="3" t="s">
        <v>39</v>
      </c>
      <c r="I1435" s="3" t="s">
        <v>39</v>
      </c>
      <c r="J1435" s="3" t="s">
        <v>39</v>
      </c>
      <c r="K1435" s="3" t="s">
        <v>39</v>
      </c>
    </row>
    <row r="1436" spans="1:11">
      <c r="A1436" s="3">
        <v>1407</v>
      </c>
      <c r="B1436" s="3">
        <v>84</v>
      </c>
      <c r="C1436" s="3" t="s">
        <v>1083</v>
      </c>
      <c r="D1436" s="2">
        <v>330214005000</v>
      </c>
      <c r="E1436" s="3" t="s">
        <v>4156</v>
      </c>
      <c r="F1436" s="3" t="s">
        <v>12</v>
      </c>
      <c r="G1436" s="3" t="s">
        <v>4157</v>
      </c>
      <c r="H1436" s="3" t="s">
        <v>39</v>
      </c>
      <c r="I1436" s="3" t="s">
        <v>39</v>
      </c>
      <c r="J1436" s="3" t="s">
        <v>39</v>
      </c>
      <c r="K1436" s="3" t="s">
        <v>39</v>
      </c>
    </row>
    <row r="1437" spans="1:11">
      <c r="A1437" s="3">
        <v>1408</v>
      </c>
      <c r="B1437" s="3">
        <v>85</v>
      </c>
      <c r="C1437" s="3" t="s">
        <v>1083</v>
      </c>
      <c r="D1437" s="2">
        <v>330214085000</v>
      </c>
      <c r="E1437" s="3" t="s">
        <v>4158</v>
      </c>
      <c r="F1437" s="3" t="s">
        <v>12</v>
      </c>
      <c r="G1437" s="3" t="s">
        <v>4159</v>
      </c>
      <c r="H1437" s="3" t="s">
        <v>39</v>
      </c>
      <c r="I1437" s="3" t="s">
        <v>39</v>
      </c>
      <c r="J1437" s="3" t="s">
        <v>39</v>
      </c>
      <c r="K1437" s="3" t="s">
        <v>39</v>
      </c>
    </row>
    <row r="1438" spans="1:11">
      <c r="A1438" s="3">
        <v>1409</v>
      </c>
      <c r="B1438" s="3">
        <v>86</v>
      </c>
      <c r="C1438" s="3" t="s">
        <v>1083</v>
      </c>
      <c r="D1438" s="2">
        <v>330214018000</v>
      </c>
      <c r="E1438" s="3" t="s">
        <v>4160</v>
      </c>
      <c r="F1438" s="3" t="s">
        <v>4161</v>
      </c>
      <c r="G1438" s="3" t="s">
        <v>4162</v>
      </c>
      <c r="H1438" s="3" t="s">
        <v>39</v>
      </c>
      <c r="I1438" s="3" t="s">
        <v>39</v>
      </c>
      <c r="J1438" s="3" t="s">
        <v>39</v>
      </c>
      <c r="K1438" s="3" t="s">
        <v>39</v>
      </c>
    </row>
    <row r="1439" spans="1:11">
      <c r="A1439" s="3">
        <v>1410</v>
      </c>
      <c r="B1439" s="3">
        <v>87</v>
      </c>
      <c r="C1439" s="3" t="s">
        <v>1083</v>
      </c>
      <c r="D1439" s="2">
        <v>330214033000</v>
      </c>
      <c r="E1439" s="3" t="s">
        <v>4163</v>
      </c>
      <c r="F1439" s="3" t="s">
        <v>4164</v>
      </c>
      <c r="G1439" s="3" t="s">
        <v>4165</v>
      </c>
      <c r="H1439" s="3" t="s">
        <v>39</v>
      </c>
      <c r="I1439" s="3" t="s">
        <v>39</v>
      </c>
      <c r="J1439" s="3" t="s">
        <v>39</v>
      </c>
      <c r="K1439" s="3" t="s">
        <v>39</v>
      </c>
    </row>
    <row r="1440" spans="1:11">
      <c r="A1440" s="3">
        <v>1411</v>
      </c>
      <c r="B1440" s="3">
        <v>88</v>
      </c>
      <c r="C1440" s="3" t="s">
        <v>1083</v>
      </c>
      <c r="D1440" s="2">
        <v>330214014000</v>
      </c>
      <c r="E1440" s="3" t="s">
        <v>4166</v>
      </c>
      <c r="F1440" s="3" t="s">
        <v>12</v>
      </c>
      <c r="G1440" s="3" t="s">
        <v>4167</v>
      </c>
      <c r="H1440" s="3" t="s">
        <v>39</v>
      </c>
      <c r="I1440" s="3" t="s">
        <v>39</v>
      </c>
      <c r="J1440" s="3" t="s">
        <v>39</v>
      </c>
      <c r="K1440" s="3" t="s">
        <v>39</v>
      </c>
    </row>
    <row r="1441" spans="1:11">
      <c r="A1441" s="3">
        <v>1412</v>
      </c>
      <c r="B1441" s="3">
        <v>89</v>
      </c>
      <c r="C1441" s="3" t="s">
        <v>1083</v>
      </c>
      <c r="D1441" s="2">
        <v>330214030000</v>
      </c>
      <c r="E1441" s="3" t="s">
        <v>4168</v>
      </c>
      <c r="F1441" s="3" t="s">
        <v>3137</v>
      </c>
      <c r="G1441" s="3" t="s">
        <v>4169</v>
      </c>
      <c r="H1441" s="3" t="s">
        <v>39</v>
      </c>
      <c r="I1441" s="3" t="s">
        <v>39</v>
      </c>
      <c r="J1441" s="3" t="s">
        <v>39</v>
      </c>
      <c r="K1441" s="3" t="s">
        <v>39</v>
      </c>
    </row>
    <row r="1442" spans="1:11">
      <c r="A1442" s="3">
        <v>1413</v>
      </c>
      <c r="B1442" s="3">
        <v>90</v>
      </c>
      <c r="C1442" s="3" t="s">
        <v>1083</v>
      </c>
      <c r="D1442" s="2">
        <v>330214019000</v>
      </c>
      <c r="E1442" s="3" t="s">
        <v>4170</v>
      </c>
      <c r="F1442" s="3" t="s">
        <v>12</v>
      </c>
      <c r="G1442" s="3" t="s">
        <v>4171</v>
      </c>
      <c r="H1442" s="3" t="s">
        <v>39</v>
      </c>
      <c r="I1442" s="3" t="s">
        <v>39</v>
      </c>
      <c r="J1442" s="3" t="s">
        <v>39</v>
      </c>
      <c r="K1442" s="3" t="s">
        <v>39</v>
      </c>
    </row>
    <row r="1443" spans="1:11">
      <c r="A1443" s="3">
        <v>1414</v>
      </c>
      <c r="B1443" s="3">
        <v>91</v>
      </c>
      <c r="C1443" s="3" t="s">
        <v>1083</v>
      </c>
      <c r="D1443" s="2">
        <v>330214103000</v>
      </c>
      <c r="E1443" s="3" t="s">
        <v>4172</v>
      </c>
      <c r="F1443" s="3" t="s">
        <v>12</v>
      </c>
      <c r="G1443" s="3" t="s">
        <v>4173</v>
      </c>
      <c r="H1443" s="3" t="s">
        <v>39</v>
      </c>
      <c r="I1443" s="3" t="s">
        <v>39</v>
      </c>
      <c r="J1443" s="3" t="s">
        <v>39</v>
      </c>
      <c r="K1443" s="3" t="s">
        <v>39</v>
      </c>
    </row>
    <row r="1444" spans="1:11">
      <c r="A1444" s="3">
        <v>1415</v>
      </c>
      <c r="B1444" s="3">
        <v>92</v>
      </c>
      <c r="C1444" s="3" t="s">
        <v>1083</v>
      </c>
      <c r="D1444" s="2">
        <v>330214027000</v>
      </c>
      <c r="E1444" s="3" t="s">
        <v>4174</v>
      </c>
      <c r="F1444" s="3" t="s">
        <v>12</v>
      </c>
      <c r="G1444" s="3" t="s">
        <v>4175</v>
      </c>
      <c r="H1444" s="3" t="s">
        <v>39</v>
      </c>
      <c r="I1444" s="3" t="s">
        <v>39</v>
      </c>
      <c r="J1444" s="3" t="s">
        <v>39</v>
      </c>
      <c r="K1444" s="3" t="s">
        <v>39</v>
      </c>
    </row>
    <row r="1445" spans="1:11">
      <c r="A1445" s="3">
        <v>1416</v>
      </c>
      <c r="B1445" s="3">
        <v>93</v>
      </c>
      <c r="C1445" s="3" t="s">
        <v>1083</v>
      </c>
      <c r="D1445" s="2">
        <v>330214026000</v>
      </c>
      <c r="E1445" s="3" t="s">
        <v>4176</v>
      </c>
      <c r="F1445" s="3" t="s">
        <v>4177</v>
      </c>
      <c r="G1445" s="3" t="s">
        <v>4178</v>
      </c>
      <c r="H1445" s="3" t="s">
        <v>39</v>
      </c>
      <c r="I1445" s="3" t="s">
        <v>39</v>
      </c>
      <c r="J1445" s="3" t="s">
        <v>39</v>
      </c>
      <c r="K1445" s="3" t="s">
        <v>39</v>
      </c>
    </row>
    <row r="1446" spans="1:11">
      <c r="A1446" s="3">
        <v>1417</v>
      </c>
      <c r="B1446" s="3">
        <v>1</v>
      </c>
      <c r="C1446" s="3" t="s">
        <v>1094</v>
      </c>
      <c r="D1446" s="2" t="s">
        <v>4179</v>
      </c>
      <c r="E1446" s="3" t="s">
        <v>1095</v>
      </c>
      <c r="F1446" s="3" t="s">
        <v>12</v>
      </c>
      <c r="G1446" s="3" t="s">
        <v>4180</v>
      </c>
      <c r="H1446" s="3" t="s">
        <v>39</v>
      </c>
      <c r="I1446" s="3" t="s">
        <v>39</v>
      </c>
      <c r="J1446" s="3" t="s">
        <v>14</v>
      </c>
      <c r="K1446" s="3" t="s">
        <v>39</v>
      </c>
    </row>
    <row r="1447" spans="1:11">
      <c r="A1447" s="3">
        <v>1418</v>
      </c>
      <c r="B1447" s="3">
        <v>2</v>
      </c>
      <c r="C1447" s="3" t="s">
        <v>1094</v>
      </c>
      <c r="D1447" s="2" t="s">
        <v>4181</v>
      </c>
      <c r="E1447" s="3" t="s">
        <v>1097</v>
      </c>
      <c r="F1447" s="3" t="s">
        <v>12</v>
      </c>
      <c r="G1447" s="3" t="s">
        <v>4182</v>
      </c>
      <c r="H1447" s="3" t="s">
        <v>39</v>
      </c>
      <c r="I1447" s="3" t="s">
        <v>39</v>
      </c>
      <c r="J1447" s="3" t="s">
        <v>14</v>
      </c>
      <c r="K1447" s="3" t="s">
        <v>39</v>
      </c>
    </row>
    <row r="1448" spans="1:11">
      <c r="A1448" s="3">
        <v>1419</v>
      </c>
      <c r="B1448" s="3">
        <v>3</v>
      </c>
      <c r="C1448" s="3" t="s">
        <v>1094</v>
      </c>
      <c r="D1448" s="2" t="s">
        <v>4183</v>
      </c>
      <c r="E1448" s="3" t="s">
        <v>1099</v>
      </c>
      <c r="F1448" s="3" t="s">
        <v>12</v>
      </c>
      <c r="G1448" s="3" t="s">
        <v>4184</v>
      </c>
      <c r="H1448" s="3" t="s">
        <v>39</v>
      </c>
      <c r="I1448" s="3" t="s">
        <v>39</v>
      </c>
      <c r="J1448" s="3" t="s">
        <v>14</v>
      </c>
      <c r="K1448" s="3" t="s">
        <v>39</v>
      </c>
    </row>
    <row r="1449" spans="1:11">
      <c r="A1449" s="3">
        <v>1420</v>
      </c>
      <c r="B1449" s="3">
        <v>4</v>
      </c>
      <c r="C1449" s="3" t="s">
        <v>1094</v>
      </c>
      <c r="D1449" s="2" t="s">
        <v>4185</v>
      </c>
      <c r="E1449" s="3" t="s">
        <v>1101</v>
      </c>
      <c r="F1449" s="3" t="s">
        <v>12</v>
      </c>
      <c r="G1449" s="3" t="s">
        <v>4186</v>
      </c>
      <c r="H1449" s="3" t="s">
        <v>39</v>
      </c>
      <c r="I1449" s="3" t="s">
        <v>39</v>
      </c>
      <c r="J1449" s="3" t="s">
        <v>14</v>
      </c>
      <c r="K1449" s="3" t="s">
        <v>39</v>
      </c>
    </row>
    <row r="1450" spans="1:11">
      <c r="A1450" s="3">
        <v>1421</v>
      </c>
      <c r="B1450" s="3">
        <v>5</v>
      </c>
      <c r="C1450" s="3" t="s">
        <v>1094</v>
      </c>
      <c r="D1450" s="2" t="s">
        <v>4187</v>
      </c>
      <c r="E1450" s="3" t="s">
        <v>1103</v>
      </c>
      <c r="F1450" s="3" t="s">
        <v>12</v>
      </c>
      <c r="G1450" s="3" t="s">
        <v>4188</v>
      </c>
      <c r="H1450" s="3" t="s">
        <v>39</v>
      </c>
      <c r="I1450" s="3" t="s">
        <v>39</v>
      </c>
      <c r="J1450" s="3" t="s">
        <v>14</v>
      </c>
      <c r="K1450" s="3" t="s">
        <v>39</v>
      </c>
    </row>
    <row r="1451" spans="1:11">
      <c r="A1451" s="3">
        <v>1422</v>
      </c>
      <c r="B1451" s="3">
        <v>6</v>
      </c>
      <c r="C1451" s="3" t="s">
        <v>1094</v>
      </c>
      <c r="D1451" s="2" t="s">
        <v>4189</v>
      </c>
      <c r="E1451" s="3" t="s">
        <v>1105</v>
      </c>
      <c r="F1451" s="3" t="s">
        <v>12</v>
      </c>
      <c r="G1451" s="3" t="s">
        <v>4190</v>
      </c>
      <c r="H1451" s="3" t="s">
        <v>39</v>
      </c>
      <c r="I1451" s="3" t="s">
        <v>39</v>
      </c>
      <c r="J1451" s="3" t="s">
        <v>14</v>
      </c>
      <c r="K1451" s="3" t="s">
        <v>39</v>
      </c>
    </row>
    <row r="1452" spans="1:11">
      <c r="A1452" s="3">
        <v>1423</v>
      </c>
      <c r="B1452" s="3">
        <v>7</v>
      </c>
      <c r="C1452" s="3" t="s">
        <v>1094</v>
      </c>
      <c r="D1452" s="2" t="s">
        <v>4191</v>
      </c>
      <c r="E1452" s="3" t="s">
        <v>1107</v>
      </c>
      <c r="F1452" s="3" t="s">
        <v>12</v>
      </c>
      <c r="G1452" s="3" t="s">
        <v>4192</v>
      </c>
      <c r="H1452" s="3" t="s">
        <v>39</v>
      </c>
      <c r="I1452" s="3" t="s">
        <v>39</v>
      </c>
      <c r="J1452" s="3" t="s">
        <v>14</v>
      </c>
      <c r="K1452" s="3" t="s">
        <v>39</v>
      </c>
    </row>
    <row r="1453" spans="1:11">
      <c r="A1453" s="3">
        <v>1424</v>
      </c>
      <c r="B1453" s="3">
        <v>8</v>
      </c>
      <c r="C1453" s="3" t="s">
        <v>1094</v>
      </c>
      <c r="D1453" s="2" t="s">
        <v>4193</v>
      </c>
      <c r="E1453" s="3" t="s">
        <v>1109</v>
      </c>
      <c r="F1453" s="3" t="s">
        <v>12</v>
      </c>
      <c r="G1453" s="3" t="s">
        <v>4194</v>
      </c>
      <c r="H1453" s="3" t="s">
        <v>39</v>
      </c>
      <c r="I1453" s="3" t="s">
        <v>39</v>
      </c>
      <c r="J1453" s="3" t="s">
        <v>14</v>
      </c>
      <c r="K1453" s="3" t="s">
        <v>39</v>
      </c>
    </row>
    <row r="1454" spans="1:11">
      <c r="A1454" s="3">
        <v>1425</v>
      </c>
      <c r="B1454" s="3">
        <v>1</v>
      </c>
      <c r="C1454" s="3" t="s">
        <v>1111</v>
      </c>
      <c r="D1454" s="42" t="s">
        <v>4195</v>
      </c>
      <c r="E1454" s="3" t="s">
        <v>1112</v>
      </c>
      <c r="F1454" s="3" t="s">
        <v>12</v>
      </c>
      <c r="G1454" s="3" t="s">
        <v>4196</v>
      </c>
      <c r="H1454" s="3" t="s">
        <v>39</v>
      </c>
      <c r="I1454" s="3" t="s">
        <v>39</v>
      </c>
      <c r="J1454" s="3" t="s">
        <v>14</v>
      </c>
      <c r="K1454" s="3" t="s">
        <v>39</v>
      </c>
    </row>
    <row r="1455" spans="1:11">
      <c r="A1455" s="3">
        <v>1426</v>
      </c>
      <c r="B1455" s="3">
        <v>2</v>
      </c>
      <c r="C1455" s="3" t="s">
        <v>1111</v>
      </c>
      <c r="D1455" s="2" t="s">
        <v>4197</v>
      </c>
      <c r="E1455" s="3" t="s">
        <v>1114</v>
      </c>
      <c r="F1455" s="3" t="s">
        <v>12</v>
      </c>
      <c r="G1455" s="3" t="s">
        <v>4198</v>
      </c>
      <c r="H1455" s="3" t="s">
        <v>39</v>
      </c>
      <c r="I1455" s="3" t="s">
        <v>39</v>
      </c>
      <c r="J1455" s="3" t="s">
        <v>14</v>
      </c>
      <c r="K1455" s="3" t="s">
        <v>39</v>
      </c>
    </row>
    <row r="1456" spans="1:11">
      <c r="A1456" s="3">
        <v>1427</v>
      </c>
      <c r="B1456" s="3">
        <v>3</v>
      </c>
      <c r="C1456" s="3" t="s">
        <v>1111</v>
      </c>
      <c r="D1456" s="2" t="s">
        <v>4199</v>
      </c>
      <c r="E1456" s="3" t="s">
        <v>1116</v>
      </c>
      <c r="F1456" s="3" t="s">
        <v>12</v>
      </c>
      <c r="G1456" s="3" t="s">
        <v>4200</v>
      </c>
      <c r="H1456" s="3" t="s">
        <v>39</v>
      </c>
      <c r="I1456" s="3" t="s">
        <v>39</v>
      </c>
      <c r="J1456" s="3" t="s">
        <v>14</v>
      </c>
      <c r="K1456" s="3" t="s">
        <v>39</v>
      </c>
    </row>
    <row r="1457" spans="1:11">
      <c r="A1457" s="3">
        <v>1428</v>
      </c>
      <c r="B1457" s="3">
        <v>4</v>
      </c>
      <c r="C1457" s="3" t="s">
        <v>1111</v>
      </c>
      <c r="D1457" s="2" t="s">
        <v>4201</v>
      </c>
      <c r="E1457" s="3" t="s">
        <v>1118</v>
      </c>
      <c r="F1457" s="3" t="s">
        <v>12</v>
      </c>
      <c r="G1457" s="3" t="s">
        <v>4202</v>
      </c>
      <c r="H1457" s="3" t="s">
        <v>39</v>
      </c>
      <c r="I1457" s="3" t="s">
        <v>39</v>
      </c>
      <c r="J1457" s="3" t="s">
        <v>14</v>
      </c>
      <c r="K1457" s="3" t="s">
        <v>39</v>
      </c>
    </row>
    <row r="1458" spans="1:11">
      <c r="A1458" s="3">
        <v>1429</v>
      </c>
      <c r="B1458" s="3">
        <v>5</v>
      </c>
      <c r="C1458" s="3" t="s">
        <v>1111</v>
      </c>
      <c r="D1458" s="2" t="s">
        <v>4203</v>
      </c>
      <c r="E1458" s="3" t="s">
        <v>1120</v>
      </c>
      <c r="F1458" s="3" t="s">
        <v>12</v>
      </c>
      <c r="G1458" s="3" t="s">
        <v>4204</v>
      </c>
      <c r="H1458" s="3" t="s">
        <v>39</v>
      </c>
      <c r="I1458" s="3" t="s">
        <v>39</v>
      </c>
      <c r="J1458" s="3" t="s">
        <v>14</v>
      </c>
      <c r="K1458" s="3" t="s">
        <v>39</v>
      </c>
    </row>
    <row r="1459" spans="1:11">
      <c r="A1459" s="3">
        <v>1430</v>
      </c>
      <c r="B1459" s="3">
        <v>6</v>
      </c>
      <c r="C1459" s="3" t="s">
        <v>1111</v>
      </c>
      <c r="D1459" s="2" t="s">
        <v>4205</v>
      </c>
      <c r="E1459" s="3" t="s">
        <v>1122</v>
      </c>
      <c r="F1459" s="3" t="s">
        <v>12</v>
      </c>
      <c r="G1459" s="3" t="s">
        <v>4206</v>
      </c>
      <c r="H1459" s="3" t="s">
        <v>39</v>
      </c>
      <c r="I1459" s="3" t="s">
        <v>39</v>
      </c>
      <c r="J1459" s="3" t="s">
        <v>14</v>
      </c>
      <c r="K1459" s="3" t="s">
        <v>39</v>
      </c>
    </row>
    <row r="1460" spans="1:11">
      <c r="A1460" s="3">
        <v>1431</v>
      </c>
      <c r="B1460" s="3">
        <v>7</v>
      </c>
      <c r="C1460" s="3" t="s">
        <v>1111</v>
      </c>
      <c r="D1460" s="42" t="s">
        <v>4207</v>
      </c>
      <c r="E1460" s="3" t="s">
        <v>1124</v>
      </c>
      <c r="F1460" s="3" t="s">
        <v>12</v>
      </c>
      <c r="G1460" s="3" t="s">
        <v>4208</v>
      </c>
      <c r="H1460" s="3" t="s">
        <v>39</v>
      </c>
      <c r="I1460" s="3" t="s">
        <v>39</v>
      </c>
      <c r="J1460" s="3" t="s">
        <v>14</v>
      </c>
      <c r="K1460" s="3" t="s">
        <v>39</v>
      </c>
    </row>
    <row r="1461" spans="1:11">
      <c r="A1461" s="3">
        <v>1432</v>
      </c>
      <c r="B1461" s="3">
        <v>8</v>
      </c>
      <c r="C1461" s="3" t="s">
        <v>1111</v>
      </c>
      <c r="D1461" s="2" t="s">
        <v>4209</v>
      </c>
      <c r="E1461" s="3" t="s">
        <v>1126</v>
      </c>
      <c r="F1461" s="3" t="s">
        <v>12</v>
      </c>
      <c r="G1461" s="3" t="s">
        <v>4210</v>
      </c>
      <c r="H1461" s="3" t="s">
        <v>39</v>
      </c>
      <c r="I1461" s="3" t="s">
        <v>39</v>
      </c>
      <c r="J1461" s="3" t="s">
        <v>14</v>
      </c>
      <c r="K1461" s="3" t="s">
        <v>39</v>
      </c>
    </row>
    <row r="1462" spans="1:11">
      <c r="A1462" s="3">
        <v>1433</v>
      </c>
      <c r="B1462" s="3">
        <v>9</v>
      </c>
      <c r="C1462" s="3" t="s">
        <v>1111</v>
      </c>
      <c r="D1462" s="2" t="s">
        <v>4211</v>
      </c>
      <c r="E1462" s="3" t="s">
        <v>1128</v>
      </c>
      <c r="F1462" s="3" t="s">
        <v>12</v>
      </c>
      <c r="G1462" s="3" t="s">
        <v>4212</v>
      </c>
      <c r="H1462" s="3" t="s">
        <v>39</v>
      </c>
      <c r="I1462" s="3" t="s">
        <v>39</v>
      </c>
      <c r="J1462" s="3" t="s">
        <v>14</v>
      </c>
      <c r="K1462" s="3" t="s">
        <v>39</v>
      </c>
    </row>
    <row r="1463" spans="1:11">
      <c r="A1463" s="3">
        <v>1434</v>
      </c>
      <c r="B1463" s="3">
        <v>10</v>
      </c>
      <c r="C1463" s="3" t="s">
        <v>1111</v>
      </c>
      <c r="D1463" s="2" t="s">
        <v>4213</v>
      </c>
      <c r="E1463" s="3" t="s">
        <v>1130</v>
      </c>
      <c r="F1463" s="3" t="s">
        <v>12</v>
      </c>
      <c r="G1463" s="3" t="s">
        <v>4214</v>
      </c>
      <c r="H1463" s="3" t="s">
        <v>39</v>
      </c>
      <c r="I1463" s="3" t="s">
        <v>39</v>
      </c>
      <c r="J1463" s="3" t="s">
        <v>14</v>
      </c>
      <c r="K1463" s="3" t="s">
        <v>39</v>
      </c>
    </row>
    <row r="1464" spans="1:11">
      <c r="A1464" s="3">
        <v>1435</v>
      </c>
      <c r="B1464" s="3">
        <v>11</v>
      </c>
      <c r="C1464" s="3" t="s">
        <v>1111</v>
      </c>
      <c r="D1464" s="2" t="s">
        <v>4215</v>
      </c>
      <c r="E1464" s="3" t="s">
        <v>1132</v>
      </c>
      <c r="F1464" s="3" t="s">
        <v>12</v>
      </c>
      <c r="G1464" s="3" t="s">
        <v>4216</v>
      </c>
      <c r="H1464" s="3" t="s">
        <v>39</v>
      </c>
      <c r="I1464" s="3" t="s">
        <v>39</v>
      </c>
      <c r="J1464" s="3" t="s">
        <v>14</v>
      </c>
      <c r="K1464" s="3" t="s">
        <v>39</v>
      </c>
    </row>
    <row r="1465" spans="1:11">
      <c r="A1465" s="3">
        <v>1436</v>
      </c>
      <c r="B1465" s="3">
        <v>12</v>
      </c>
      <c r="C1465" s="3" t="s">
        <v>1111</v>
      </c>
      <c r="D1465" s="2" t="s">
        <v>4217</v>
      </c>
      <c r="E1465" s="3" t="s">
        <v>1134</v>
      </c>
      <c r="F1465" s="3" t="s">
        <v>12</v>
      </c>
      <c r="G1465" s="3" t="s">
        <v>4218</v>
      </c>
      <c r="H1465" s="3" t="s">
        <v>39</v>
      </c>
      <c r="I1465" s="3" t="s">
        <v>39</v>
      </c>
      <c r="J1465" s="3" t="s">
        <v>14</v>
      </c>
      <c r="K1465" s="3" t="s">
        <v>39</v>
      </c>
    </row>
    <row r="1466" spans="1:11">
      <c r="A1466" s="3">
        <v>1437</v>
      </c>
      <c r="B1466" s="3">
        <v>13</v>
      </c>
      <c r="C1466" s="3" t="s">
        <v>1111</v>
      </c>
      <c r="D1466" s="2" t="s">
        <v>4219</v>
      </c>
      <c r="E1466" s="3" t="s">
        <v>1136</v>
      </c>
      <c r="F1466" s="3" t="s">
        <v>12</v>
      </c>
      <c r="G1466" s="3" t="s">
        <v>4220</v>
      </c>
      <c r="H1466" s="3" t="s">
        <v>39</v>
      </c>
      <c r="I1466" s="3" t="s">
        <v>39</v>
      </c>
      <c r="J1466" s="3" t="s">
        <v>14</v>
      </c>
      <c r="K1466" s="3" t="s">
        <v>39</v>
      </c>
    </row>
    <row r="1467" spans="1:11">
      <c r="A1467" s="3">
        <v>1438</v>
      </c>
      <c r="B1467" s="3">
        <v>14</v>
      </c>
      <c r="C1467" s="3" t="s">
        <v>1111</v>
      </c>
      <c r="D1467" s="2" t="s">
        <v>4221</v>
      </c>
      <c r="E1467" s="3" t="s">
        <v>1138</v>
      </c>
      <c r="F1467" s="3" t="s">
        <v>12</v>
      </c>
      <c r="G1467" s="3" t="s">
        <v>4222</v>
      </c>
      <c r="H1467" s="3" t="s">
        <v>39</v>
      </c>
      <c r="I1467" s="3" t="s">
        <v>39</v>
      </c>
      <c r="J1467" s="3" t="s">
        <v>14</v>
      </c>
      <c r="K1467" s="3" t="s">
        <v>39</v>
      </c>
    </row>
    <row r="1468" spans="1:11">
      <c r="A1468" s="3">
        <v>1439</v>
      </c>
      <c r="B1468" s="3">
        <v>15</v>
      </c>
      <c r="C1468" s="3" t="s">
        <v>1111</v>
      </c>
      <c r="D1468" s="2" t="s">
        <v>4223</v>
      </c>
      <c r="E1468" s="3" t="s">
        <v>1140</v>
      </c>
      <c r="F1468" s="3" t="s">
        <v>12</v>
      </c>
      <c r="G1468" s="3" t="s">
        <v>4224</v>
      </c>
      <c r="H1468" s="3" t="s">
        <v>39</v>
      </c>
      <c r="I1468" s="3" t="s">
        <v>39</v>
      </c>
      <c r="J1468" s="3" t="s">
        <v>14</v>
      </c>
      <c r="K1468" s="3" t="s">
        <v>39</v>
      </c>
    </row>
    <row r="1469" spans="1:11">
      <c r="A1469" s="3">
        <v>1440</v>
      </c>
      <c r="B1469" s="3">
        <v>16</v>
      </c>
      <c r="C1469" s="3" t="s">
        <v>1111</v>
      </c>
      <c r="D1469" s="2" t="s">
        <v>4225</v>
      </c>
      <c r="E1469" s="3" t="s">
        <v>1142</v>
      </c>
      <c r="F1469" s="3" t="s">
        <v>12</v>
      </c>
      <c r="G1469" s="3" t="s">
        <v>4226</v>
      </c>
      <c r="H1469" s="3" t="s">
        <v>39</v>
      </c>
      <c r="I1469" s="3" t="s">
        <v>39</v>
      </c>
      <c r="J1469" s="3" t="s">
        <v>14</v>
      </c>
      <c r="K1469" s="3" t="s">
        <v>39</v>
      </c>
    </row>
    <row r="1470" spans="1:11">
      <c r="A1470" s="3">
        <v>1441</v>
      </c>
      <c r="B1470" s="3">
        <v>17</v>
      </c>
      <c r="C1470" s="3" t="s">
        <v>1111</v>
      </c>
      <c r="D1470" s="2" t="s">
        <v>4227</v>
      </c>
      <c r="E1470" s="3" t="s">
        <v>1144</v>
      </c>
      <c r="F1470" s="3" t="s">
        <v>12</v>
      </c>
      <c r="G1470" s="3" t="s">
        <v>4228</v>
      </c>
      <c r="H1470" s="3" t="s">
        <v>39</v>
      </c>
      <c r="I1470" s="3" t="s">
        <v>39</v>
      </c>
      <c r="J1470" s="3" t="s">
        <v>14</v>
      </c>
      <c r="K1470" s="3" t="s">
        <v>39</v>
      </c>
    </row>
    <row r="1471" spans="1:11">
      <c r="A1471" s="3">
        <v>1442</v>
      </c>
      <c r="B1471" s="3">
        <v>18</v>
      </c>
      <c r="C1471" s="3" t="s">
        <v>1111</v>
      </c>
      <c r="D1471" s="2" t="s">
        <v>4229</v>
      </c>
      <c r="E1471" s="3" t="s">
        <v>1146</v>
      </c>
      <c r="F1471" s="3" t="s">
        <v>12</v>
      </c>
      <c r="G1471" s="3" t="s">
        <v>4230</v>
      </c>
      <c r="H1471" s="3" t="s">
        <v>39</v>
      </c>
      <c r="I1471" s="3" t="s">
        <v>39</v>
      </c>
      <c r="J1471" s="3" t="s">
        <v>14</v>
      </c>
      <c r="K1471" s="3" t="s">
        <v>39</v>
      </c>
    </row>
    <row r="1472" spans="1:11">
      <c r="A1472" s="3">
        <v>1443</v>
      </c>
      <c r="B1472" s="3">
        <v>19</v>
      </c>
      <c r="C1472" s="3" t="s">
        <v>1111</v>
      </c>
      <c r="D1472" s="2" t="s">
        <v>4231</v>
      </c>
      <c r="E1472" s="3" t="s">
        <v>1148</v>
      </c>
      <c r="F1472" s="3" t="s">
        <v>12</v>
      </c>
      <c r="G1472" s="3" t="s">
        <v>4232</v>
      </c>
      <c r="H1472" s="3" t="s">
        <v>39</v>
      </c>
      <c r="I1472" s="3" t="s">
        <v>39</v>
      </c>
      <c r="J1472" s="3" t="s">
        <v>14</v>
      </c>
      <c r="K1472" s="3" t="s">
        <v>39</v>
      </c>
    </row>
    <row r="1473" spans="1:11">
      <c r="A1473" s="3">
        <v>1444</v>
      </c>
      <c r="B1473" s="3">
        <v>20</v>
      </c>
      <c r="C1473" s="3" t="s">
        <v>1111</v>
      </c>
      <c r="D1473" s="2" t="s">
        <v>4233</v>
      </c>
      <c r="E1473" s="3" t="s">
        <v>1150</v>
      </c>
      <c r="F1473" s="3" t="s">
        <v>12</v>
      </c>
      <c r="G1473" s="3" t="s">
        <v>4234</v>
      </c>
      <c r="H1473" s="3" t="s">
        <v>39</v>
      </c>
      <c r="I1473" s="3" t="s">
        <v>39</v>
      </c>
      <c r="J1473" s="3" t="s">
        <v>14</v>
      </c>
      <c r="K1473" s="3" t="s">
        <v>39</v>
      </c>
    </row>
    <row r="1474" spans="1:11">
      <c r="A1474" s="3">
        <v>1445</v>
      </c>
      <c r="B1474" s="3">
        <v>21</v>
      </c>
      <c r="C1474" s="3" t="s">
        <v>1111</v>
      </c>
      <c r="D1474" s="2" t="s">
        <v>4235</v>
      </c>
      <c r="E1474" s="3" t="s">
        <v>1152</v>
      </c>
      <c r="F1474" s="3" t="s">
        <v>12</v>
      </c>
      <c r="G1474" s="3" t="s">
        <v>4236</v>
      </c>
      <c r="H1474" s="3" t="s">
        <v>39</v>
      </c>
      <c r="I1474" s="3" t="s">
        <v>39</v>
      </c>
      <c r="J1474" s="3" t="s">
        <v>14</v>
      </c>
      <c r="K1474" s="3" t="s">
        <v>39</v>
      </c>
    </row>
    <row r="1475" spans="1:11">
      <c r="A1475" s="3">
        <v>1446</v>
      </c>
      <c r="B1475" s="3">
        <v>22</v>
      </c>
      <c r="C1475" s="3" t="s">
        <v>1111</v>
      </c>
      <c r="D1475" s="2" t="s">
        <v>4237</v>
      </c>
      <c r="E1475" s="3" t="s">
        <v>1154</v>
      </c>
      <c r="F1475" s="3" t="s">
        <v>12</v>
      </c>
      <c r="G1475" s="3" t="s">
        <v>4238</v>
      </c>
      <c r="H1475" s="3" t="s">
        <v>39</v>
      </c>
      <c r="I1475" s="3" t="s">
        <v>39</v>
      </c>
      <c r="J1475" s="3" t="s">
        <v>14</v>
      </c>
      <c r="K1475" s="3" t="s">
        <v>39</v>
      </c>
    </row>
    <row r="1476" spans="1:11">
      <c r="A1476" s="3">
        <v>1447</v>
      </c>
      <c r="B1476" s="3">
        <v>23</v>
      </c>
      <c r="C1476" s="3" t="s">
        <v>1111</v>
      </c>
      <c r="D1476" s="2" t="s">
        <v>4239</v>
      </c>
      <c r="E1476" s="3" t="s">
        <v>1156</v>
      </c>
      <c r="F1476" s="3" t="s">
        <v>12</v>
      </c>
      <c r="G1476" s="3" t="s">
        <v>4240</v>
      </c>
      <c r="H1476" s="3" t="s">
        <v>39</v>
      </c>
      <c r="I1476" s="3" t="s">
        <v>39</v>
      </c>
      <c r="J1476" s="3" t="s">
        <v>14</v>
      </c>
      <c r="K1476" s="3" t="s">
        <v>39</v>
      </c>
    </row>
    <row r="1477" spans="1:11">
      <c r="A1477" s="3">
        <v>1448</v>
      </c>
      <c r="B1477" s="3">
        <v>24</v>
      </c>
      <c r="C1477" s="3" t="s">
        <v>1111</v>
      </c>
      <c r="D1477" s="2" t="s">
        <v>4241</v>
      </c>
      <c r="E1477" s="3" t="s">
        <v>1158</v>
      </c>
      <c r="F1477" s="3" t="s">
        <v>12</v>
      </c>
      <c r="G1477" s="3" t="s">
        <v>4242</v>
      </c>
      <c r="H1477" s="3" t="s">
        <v>39</v>
      </c>
      <c r="I1477" s="3" t="s">
        <v>39</v>
      </c>
      <c r="J1477" s="3" t="s">
        <v>14</v>
      </c>
      <c r="K1477" s="3" t="s">
        <v>39</v>
      </c>
    </row>
    <row r="1478" spans="1:11">
      <c r="A1478" s="3">
        <v>1449</v>
      </c>
      <c r="B1478" s="3">
        <v>1</v>
      </c>
      <c r="C1478" s="3" t="s">
        <v>1160</v>
      </c>
      <c r="D1478" s="42" t="s">
        <v>4243</v>
      </c>
      <c r="E1478" s="3" t="s">
        <v>4244</v>
      </c>
      <c r="F1478" s="3" t="s">
        <v>12</v>
      </c>
      <c r="G1478" s="3" t="s">
        <v>4245</v>
      </c>
      <c r="H1478" s="3" t="s">
        <v>14</v>
      </c>
      <c r="I1478" s="3" t="s">
        <v>39</v>
      </c>
      <c r="J1478" s="3" t="s">
        <v>14</v>
      </c>
      <c r="K1478" s="3" t="s">
        <v>39</v>
      </c>
    </row>
    <row r="1479" spans="1:11">
      <c r="A1479" s="3">
        <v>1450</v>
      </c>
      <c r="B1479" s="3">
        <v>2</v>
      </c>
      <c r="C1479" s="3" t="s">
        <v>1160</v>
      </c>
      <c r="D1479" s="42" t="s">
        <v>4246</v>
      </c>
      <c r="E1479" s="3" t="s">
        <v>4247</v>
      </c>
      <c r="F1479" s="3" t="s">
        <v>12</v>
      </c>
      <c r="G1479" s="3" t="s">
        <v>4248</v>
      </c>
      <c r="H1479" s="3" t="s">
        <v>14</v>
      </c>
      <c r="I1479" s="3" t="s">
        <v>39</v>
      </c>
      <c r="J1479" s="3" t="s">
        <v>14</v>
      </c>
      <c r="K1479" s="3" t="s">
        <v>39</v>
      </c>
    </row>
    <row r="1480" spans="1:11">
      <c r="A1480" s="3">
        <v>1451</v>
      </c>
      <c r="B1480" s="3">
        <v>3</v>
      </c>
      <c r="C1480" s="3" t="s">
        <v>1160</v>
      </c>
      <c r="D1480" s="42" t="s">
        <v>4249</v>
      </c>
      <c r="E1480" s="3" t="s">
        <v>4250</v>
      </c>
      <c r="F1480" s="3" t="s">
        <v>12</v>
      </c>
      <c r="G1480" s="3" t="s">
        <v>4251</v>
      </c>
      <c r="H1480" s="3" t="s">
        <v>14</v>
      </c>
      <c r="I1480" s="3" t="s">
        <v>39</v>
      </c>
      <c r="J1480" s="3" t="s">
        <v>14</v>
      </c>
      <c r="K1480" s="3" t="s">
        <v>39</v>
      </c>
    </row>
    <row r="1481" spans="1:11">
      <c r="A1481" s="3">
        <v>1452</v>
      </c>
      <c r="B1481" s="3">
        <v>4</v>
      </c>
      <c r="C1481" s="3" t="s">
        <v>1160</v>
      </c>
      <c r="D1481" s="42" t="s">
        <v>4252</v>
      </c>
      <c r="E1481" s="3" t="s">
        <v>1170</v>
      </c>
      <c r="F1481" s="3" t="s">
        <v>12</v>
      </c>
      <c r="G1481" s="3" t="s">
        <v>4253</v>
      </c>
      <c r="H1481" s="3" t="s">
        <v>14</v>
      </c>
      <c r="I1481" s="3" t="s">
        <v>14</v>
      </c>
      <c r="J1481" s="3" t="s">
        <v>14</v>
      </c>
      <c r="K1481" s="3" t="s">
        <v>14</v>
      </c>
    </row>
    <row r="1482" spans="1:11">
      <c r="A1482" s="3">
        <v>1453</v>
      </c>
      <c r="B1482" s="3">
        <v>5</v>
      </c>
      <c r="C1482" s="3" t="s">
        <v>1160</v>
      </c>
      <c r="D1482" s="42" t="s">
        <v>4254</v>
      </c>
      <c r="E1482" s="3" t="s">
        <v>4255</v>
      </c>
      <c r="F1482" s="3" t="s">
        <v>12</v>
      </c>
      <c r="G1482" s="3" t="s">
        <v>4256</v>
      </c>
      <c r="H1482" s="3" t="s">
        <v>14</v>
      </c>
      <c r="I1482" s="3" t="s">
        <v>39</v>
      </c>
      <c r="J1482" s="3" t="s">
        <v>14</v>
      </c>
      <c r="K1482" s="3" t="s">
        <v>39</v>
      </c>
    </row>
    <row r="1483" spans="1:11">
      <c r="A1483" s="3">
        <v>1454</v>
      </c>
      <c r="B1483" s="3">
        <v>6</v>
      </c>
      <c r="C1483" s="3" t="s">
        <v>1160</v>
      </c>
      <c r="D1483" s="42" t="s">
        <v>4257</v>
      </c>
      <c r="E1483" s="3" t="s">
        <v>4258</v>
      </c>
      <c r="F1483" s="3" t="s">
        <v>12</v>
      </c>
      <c r="G1483" s="3" t="s">
        <v>4259</v>
      </c>
      <c r="H1483" s="3" t="s">
        <v>14</v>
      </c>
      <c r="I1483" s="3" t="s">
        <v>39</v>
      </c>
      <c r="J1483" s="3" t="s">
        <v>14</v>
      </c>
      <c r="K1483" s="3" t="s">
        <v>39</v>
      </c>
    </row>
    <row r="1484" spans="1:11">
      <c r="A1484" s="3">
        <v>1455</v>
      </c>
      <c r="B1484" s="3">
        <v>1</v>
      </c>
      <c r="C1484" s="3" t="s">
        <v>4260</v>
      </c>
      <c r="D1484" s="2">
        <v>330279002001</v>
      </c>
      <c r="E1484" s="3" t="s">
        <v>4261</v>
      </c>
      <c r="F1484" s="3" t="s">
        <v>4262</v>
      </c>
      <c r="G1484" s="3" t="s">
        <v>4263</v>
      </c>
      <c r="H1484" s="3" t="s">
        <v>39</v>
      </c>
      <c r="I1484" s="3" t="s">
        <v>39</v>
      </c>
      <c r="J1484" s="3" t="s">
        <v>39</v>
      </c>
      <c r="K1484" s="3" t="s">
        <v>39</v>
      </c>
    </row>
    <row r="1485" spans="1:11">
      <c r="A1485" s="3">
        <v>1456</v>
      </c>
      <c r="B1485" s="3">
        <v>2</v>
      </c>
      <c r="C1485" s="3" t="s">
        <v>4260</v>
      </c>
      <c r="D1485" s="2">
        <v>330279002002</v>
      </c>
      <c r="E1485" s="3" t="s">
        <v>4264</v>
      </c>
      <c r="F1485" s="3" t="s">
        <v>4262</v>
      </c>
      <c r="G1485" s="3" t="s">
        <v>4263</v>
      </c>
      <c r="H1485" s="3" t="s">
        <v>39</v>
      </c>
      <c r="I1485" s="3" t="s">
        <v>39</v>
      </c>
      <c r="J1485" s="3" t="s">
        <v>39</v>
      </c>
      <c r="K1485" s="3" t="s">
        <v>39</v>
      </c>
    </row>
    <row r="1486" spans="1:11">
      <c r="A1486" s="3">
        <v>1457</v>
      </c>
      <c r="B1486" s="3">
        <v>3</v>
      </c>
      <c r="C1486" s="3" t="s">
        <v>4260</v>
      </c>
      <c r="D1486" s="2">
        <v>330279002004</v>
      </c>
      <c r="E1486" s="3" t="s">
        <v>4265</v>
      </c>
      <c r="F1486" s="3" t="s">
        <v>4266</v>
      </c>
      <c r="G1486" s="3" t="s">
        <v>4263</v>
      </c>
      <c r="H1486" s="3" t="s">
        <v>39</v>
      </c>
      <c r="I1486" s="3" t="s">
        <v>39</v>
      </c>
      <c r="J1486" s="3" t="s">
        <v>39</v>
      </c>
      <c r="K1486" s="3" t="s">
        <v>39</v>
      </c>
    </row>
    <row r="1487" spans="1:11">
      <c r="A1487" s="3">
        <v>1458</v>
      </c>
      <c r="B1487" s="3">
        <v>4</v>
      </c>
      <c r="C1487" s="3" t="s">
        <v>4260</v>
      </c>
      <c r="D1487" s="2">
        <v>330279002005</v>
      </c>
      <c r="E1487" s="3" t="s">
        <v>4267</v>
      </c>
      <c r="F1487" s="3" t="s">
        <v>4262</v>
      </c>
      <c r="G1487" s="3" t="s">
        <v>4268</v>
      </c>
      <c r="H1487" s="3" t="s">
        <v>39</v>
      </c>
      <c r="I1487" s="3" t="s">
        <v>39</v>
      </c>
      <c r="J1487" s="3" t="s">
        <v>39</v>
      </c>
      <c r="K1487" s="3" t="s">
        <v>39</v>
      </c>
    </row>
    <row r="1488" spans="1:11">
      <c r="A1488" s="3">
        <v>1459</v>
      </c>
      <c r="B1488" s="3">
        <v>5</v>
      </c>
      <c r="C1488" s="3" t="s">
        <v>4260</v>
      </c>
      <c r="D1488" s="2">
        <v>330279002006</v>
      </c>
      <c r="E1488" s="3" t="s">
        <v>4269</v>
      </c>
      <c r="F1488" s="3" t="s">
        <v>4262</v>
      </c>
      <c r="G1488" s="3" t="s">
        <v>4263</v>
      </c>
      <c r="H1488" s="3" t="s">
        <v>39</v>
      </c>
      <c r="I1488" s="3" t="s">
        <v>39</v>
      </c>
      <c r="J1488" s="3" t="s">
        <v>39</v>
      </c>
      <c r="K1488" s="3" t="s">
        <v>39</v>
      </c>
    </row>
    <row r="1489" spans="1:11">
      <c r="A1489" s="3">
        <v>1460</v>
      </c>
      <c r="B1489" s="3">
        <v>6</v>
      </c>
      <c r="C1489" s="3" t="s">
        <v>4260</v>
      </c>
      <c r="D1489" s="2">
        <v>330279002007</v>
      </c>
      <c r="E1489" s="3" t="s">
        <v>4270</v>
      </c>
      <c r="F1489" s="3" t="s">
        <v>4262</v>
      </c>
      <c r="G1489" s="3" t="s">
        <v>4263</v>
      </c>
      <c r="H1489" s="3" t="s">
        <v>39</v>
      </c>
      <c r="I1489" s="3" t="s">
        <v>39</v>
      </c>
      <c r="J1489" s="3" t="s">
        <v>39</v>
      </c>
      <c r="K1489" s="3" t="s">
        <v>39</v>
      </c>
    </row>
    <row r="1490" spans="1:11">
      <c r="A1490" s="3">
        <v>1461</v>
      </c>
      <c r="B1490" s="3">
        <v>7</v>
      </c>
      <c r="C1490" s="3" t="s">
        <v>4260</v>
      </c>
      <c r="D1490" s="2">
        <v>330279002008</v>
      </c>
      <c r="E1490" s="3" t="s">
        <v>4271</v>
      </c>
      <c r="F1490" s="3" t="s">
        <v>4262</v>
      </c>
      <c r="G1490" s="3" t="s">
        <v>4263</v>
      </c>
      <c r="H1490" s="3" t="s">
        <v>39</v>
      </c>
      <c r="I1490" s="3" t="s">
        <v>39</v>
      </c>
      <c r="J1490" s="3" t="s">
        <v>39</v>
      </c>
      <c r="K1490" s="3" t="s">
        <v>39</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00"/>
  <sheetViews>
    <sheetView topLeftCell="B1" workbookViewId="0">
      <selection activeCell="D660" sqref="D$1:D$1048576"/>
    </sheetView>
  </sheetViews>
  <sheetFormatPr defaultColWidth="9" defaultRowHeight="14.25"/>
  <cols>
    <col min="4" max="4" width="15.625" style="1" customWidth="1"/>
  </cols>
  <sheetData>
    <row r="1" spans="1:26">
      <c r="A1" t="s">
        <v>1</v>
      </c>
      <c r="B1" t="s">
        <v>2</v>
      </c>
      <c r="C1" t="s">
        <v>3</v>
      </c>
      <c r="D1" s="1" t="s">
        <v>4</v>
      </c>
      <c r="E1" t="s">
        <v>5</v>
      </c>
      <c r="F1" t="s">
        <v>4272</v>
      </c>
      <c r="G1" t="s">
        <v>4273</v>
      </c>
      <c r="H1" t="s">
        <v>4274</v>
      </c>
      <c r="I1" t="s">
        <v>4275</v>
      </c>
      <c r="J1" t="s">
        <v>4276</v>
      </c>
      <c r="M1" t="s">
        <v>4277</v>
      </c>
      <c r="P1" t="s">
        <v>4278</v>
      </c>
      <c r="S1" t="s">
        <v>4279</v>
      </c>
      <c r="V1" t="s">
        <v>4280</v>
      </c>
      <c r="Y1" t="s">
        <v>4281</v>
      </c>
      <c r="Z1" t="s">
        <v>4282</v>
      </c>
    </row>
    <row r="2" spans="1:24">
      <c r="A2" t="s">
        <v>9</v>
      </c>
      <c r="J2" t="s">
        <v>4283</v>
      </c>
      <c r="K2" t="s">
        <v>4284</v>
      </c>
      <c r="L2">
        <v>257</v>
      </c>
      <c r="M2" t="s">
        <v>4283</v>
      </c>
      <c r="N2" t="s">
        <v>4284</v>
      </c>
      <c r="O2">
        <v>268</v>
      </c>
      <c r="P2" t="s">
        <v>4283</v>
      </c>
      <c r="Q2" t="s">
        <v>4284</v>
      </c>
      <c r="R2">
        <v>229</v>
      </c>
      <c r="S2" t="s">
        <v>4283</v>
      </c>
      <c r="T2" t="s">
        <v>4284</v>
      </c>
      <c r="U2">
        <v>246</v>
      </c>
      <c r="V2" t="s">
        <v>4283</v>
      </c>
      <c r="W2" t="s">
        <v>4284</v>
      </c>
      <c r="X2">
        <v>253</v>
      </c>
    </row>
    <row r="3" spans="1:26">
      <c r="A3">
        <v>1</v>
      </c>
      <c r="B3">
        <v>1</v>
      </c>
      <c r="C3" t="s">
        <v>10</v>
      </c>
      <c r="D3" s="1">
        <v>330220048000</v>
      </c>
      <c r="E3" t="s">
        <v>11</v>
      </c>
      <c r="G3" t="s">
        <v>4285</v>
      </c>
      <c r="H3" t="s">
        <v>4286</v>
      </c>
      <c r="L3">
        <v>0</v>
      </c>
      <c r="O3">
        <v>0</v>
      </c>
      <c r="Q3" t="s">
        <v>4287</v>
      </c>
      <c r="R3">
        <v>1</v>
      </c>
      <c r="U3">
        <v>0</v>
      </c>
      <c r="X3">
        <v>0</v>
      </c>
      <c r="Y3" t="s">
        <v>14</v>
      </c>
      <c r="Z3" t="s">
        <v>14</v>
      </c>
    </row>
    <row r="4" spans="1:26">
      <c r="A4">
        <v>2</v>
      </c>
      <c r="B4">
        <v>2</v>
      </c>
      <c r="C4" t="s">
        <v>10</v>
      </c>
      <c r="D4" s="1">
        <v>330220112000</v>
      </c>
      <c r="E4" t="s">
        <v>15</v>
      </c>
      <c r="G4" t="s">
        <v>4288</v>
      </c>
      <c r="H4" t="s">
        <v>4289</v>
      </c>
      <c r="L4">
        <v>0</v>
      </c>
      <c r="O4">
        <v>0</v>
      </c>
      <c r="Q4" t="s">
        <v>4287</v>
      </c>
      <c r="R4">
        <v>1</v>
      </c>
      <c r="U4">
        <v>0</v>
      </c>
      <c r="X4">
        <v>0</v>
      </c>
      <c r="Y4" t="s">
        <v>14</v>
      </c>
      <c r="Z4" t="s">
        <v>14</v>
      </c>
    </row>
    <row r="5" spans="1:26">
      <c r="A5">
        <v>3</v>
      </c>
      <c r="B5">
        <v>3</v>
      </c>
      <c r="C5" t="s">
        <v>10</v>
      </c>
      <c r="D5" s="1">
        <v>330220121000</v>
      </c>
      <c r="E5" t="s">
        <v>17</v>
      </c>
      <c r="G5" t="s">
        <v>4290</v>
      </c>
      <c r="H5" t="s">
        <v>4291</v>
      </c>
      <c r="L5">
        <v>0</v>
      </c>
      <c r="O5">
        <v>0</v>
      </c>
      <c r="Q5" t="s">
        <v>4287</v>
      </c>
      <c r="R5">
        <v>1</v>
      </c>
      <c r="U5">
        <v>0</v>
      </c>
      <c r="X5">
        <v>0</v>
      </c>
      <c r="Y5" t="s">
        <v>14</v>
      </c>
      <c r="Z5" t="s">
        <v>14</v>
      </c>
    </row>
    <row r="6" spans="1:26">
      <c r="A6">
        <v>4</v>
      </c>
      <c r="B6">
        <v>4</v>
      </c>
      <c r="C6" t="s">
        <v>10</v>
      </c>
      <c r="D6" s="1">
        <v>330220154000</v>
      </c>
      <c r="E6" t="s">
        <v>19</v>
      </c>
      <c r="G6" t="s">
        <v>4292</v>
      </c>
      <c r="H6" t="s">
        <v>4293</v>
      </c>
      <c r="L6">
        <v>0</v>
      </c>
      <c r="O6">
        <v>0</v>
      </c>
      <c r="Q6" t="s">
        <v>4287</v>
      </c>
      <c r="R6">
        <v>1</v>
      </c>
      <c r="U6">
        <v>0</v>
      </c>
      <c r="X6">
        <v>0</v>
      </c>
      <c r="Y6" t="s">
        <v>14</v>
      </c>
      <c r="Z6" t="s">
        <v>14</v>
      </c>
    </row>
    <row r="7" spans="1:26">
      <c r="A7">
        <v>5</v>
      </c>
      <c r="B7">
        <v>5</v>
      </c>
      <c r="C7" t="s">
        <v>10</v>
      </c>
      <c r="D7" s="1">
        <v>330220163001</v>
      </c>
      <c r="E7" t="s">
        <v>21</v>
      </c>
      <c r="G7" t="s">
        <v>4294</v>
      </c>
      <c r="H7" t="s">
        <v>4295</v>
      </c>
      <c r="I7" t="s">
        <v>4296</v>
      </c>
      <c r="L7">
        <v>0</v>
      </c>
      <c r="O7">
        <v>0</v>
      </c>
      <c r="R7">
        <v>0</v>
      </c>
      <c r="U7">
        <v>0</v>
      </c>
      <c r="X7">
        <v>0</v>
      </c>
      <c r="Y7" t="s">
        <v>39</v>
      </c>
      <c r="Z7" t="s">
        <v>14</v>
      </c>
    </row>
    <row r="8" spans="1:24">
      <c r="A8" t="s">
        <v>23</v>
      </c>
      <c r="L8">
        <v>0</v>
      </c>
      <c r="O8">
        <v>0</v>
      </c>
      <c r="R8">
        <v>0</v>
      </c>
      <c r="U8">
        <v>0</v>
      </c>
      <c r="X8">
        <v>0</v>
      </c>
    </row>
    <row r="9" spans="1:26">
      <c r="A9">
        <v>6</v>
      </c>
      <c r="B9">
        <v>1</v>
      </c>
      <c r="C9" t="s">
        <v>24</v>
      </c>
      <c r="D9" s="1">
        <v>330222027000</v>
      </c>
      <c r="E9" t="s">
        <v>25</v>
      </c>
      <c r="G9" t="s">
        <v>4297</v>
      </c>
      <c r="H9" t="s">
        <v>4298</v>
      </c>
      <c r="L9">
        <v>0</v>
      </c>
      <c r="O9">
        <v>0</v>
      </c>
      <c r="R9">
        <v>0</v>
      </c>
      <c r="U9">
        <v>0</v>
      </c>
      <c r="X9">
        <v>0</v>
      </c>
      <c r="Y9" t="s">
        <v>39</v>
      </c>
      <c r="Z9" t="s">
        <v>14</v>
      </c>
    </row>
    <row r="10" spans="1:26">
      <c r="A10">
        <v>7</v>
      </c>
      <c r="B10">
        <v>2</v>
      </c>
      <c r="C10" t="s">
        <v>24</v>
      </c>
      <c r="D10" s="1">
        <v>330222042000</v>
      </c>
      <c r="E10" t="s">
        <v>28</v>
      </c>
      <c r="G10" t="s">
        <v>4299</v>
      </c>
      <c r="H10" t="s">
        <v>4300</v>
      </c>
      <c r="L10">
        <v>0</v>
      </c>
      <c r="O10">
        <v>0</v>
      </c>
      <c r="R10">
        <v>0</v>
      </c>
      <c r="U10">
        <v>0</v>
      </c>
      <c r="X10">
        <v>0</v>
      </c>
      <c r="Y10" t="s">
        <v>39</v>
      </c>
      <c r="Z10" t="s">
        <v>14</v>
      </c>
    </row>
    <row r="11" spans="1:26">
      <c r="A11">
        <v>8</v>
      </c>
      <c r="B11">
        <v>3</v>
      </c>
      <c r="C11" t="s">
        <v>24</v>
      </c>
      <c r="D11" s="1">
        <v>330222048000</v>
      </c>
      <c r="E11" t="s">
        <v>4301</v>
      </c>
      <c r="G11" t="s">
        <v>4302</v>
      </c>
      <c r="H11" t="s">
        <v>4303</v>
      </c>
      <c r="L11">
        <v>0</v>
      </c>
      <c r="O11">
        <v>0</v>
      </c>
      <c r="R11">
        <v>0</v>
      </c>
      <c r="U11">
        <v>0</v>
      </c>
      <c r="X11">
        <v>0</v>
      </c>
      <c r="Y11" t="s">
        <v>39</v>
      </c>
      <c r="Z11" t="s">
        <v>14</v>
      </c>
    </row>
    <row r="12" spans="1:26">
      <c r="A12">
        <v>9</v>
      </c>
      <c r="B12">
        <v>4</v>
      </c>
      <c r="C12" t="s">
        <v>24</v>
      </c>
      <c r="D12" s="1">
        <v>330222061000</v>
      </c>
      <c r="E12" t="s">
        <v>32</v>
      </c>
      <c r="G12" t="s">
        <v>4304</v>
      </c>
      <c r="H12" t="s">
        <v>4305</v>
      </c>
      <c r="L12">
        <v>0</v>
      </c>
      <c r="O12">
        <v>0</v>
      </c>
      <c r="R12">
        <v>0</v>
      </c>
      <c r="U12">
        <v>0</v>
      </c>
      <c r="X12">
        <v>0</v>
      </c>
      <c r="Y12" t="s">
        <v>39</v>
      </c>
      <c r="Z12" t="s">
        <v>14</v>
      </c>
    </row>
    <row r="13" spans="1:24">
      <c r="A13" t="s">
        <v>35</v>
      </c>
      <c r="L13">
        <v>0</v>
      </c>
      <c r="O13">
        <v>0</v>
      </c>
      <c r="R13">
        <v>0</v>
      </c>
      <c r="U13">
        <v>0</v>
      </c>
      <c r="X13">
        <v>0</v>
      </c>
    </row>
    <row r="14" spans="1:25">
      <c r="A14">
        <v>10</v>
      </c>
      <c r="B14">
        <v>1</v>
      </c>
      <c r="C14" t="s">
        <v>36</v>
      </c>
      <c r="D14" s="1">
        <v>330204005001</v>
      </c>
      <c r="E14" t="s">
        <v>37</v>
      </c>
      <c r="F14" t="s">
        <v>4306</v>
      </c>
      <c r="G14" t="s">
        <v>4307</v>
      </c>
      <c r="H14" t="s">
        <v>4308</v>
      </c>
      <c r="L14">
        <v>0</v>
      </c>
      <c r="O14">
        <v>0</v>
      </c>
      <c r="R14">
        <v>0</v>
      </c>
      <c r="U14">
        <v>0</v>
      </c>
      <c r="X14">
        <v>0</v>
      </c>
      <c r="Y14" t="s">
        <v>39</v>
      </c>
    </row>
    <row r="15" spans="1:25">
      <c r="A15">
        <v>11</v>
      </c>
      <c r="B15">
        <v>2</v>
      </c>
      <c r="C15" t="s">
        <v>36</v>
      </c>
      <c r="D15" s="1">
        <v>330204005002</v>
      </c>
      <c r="E15" t="s">
        <v>40</v>
      </c>
      <c r="F15" t="s">
        <v>4306</v>
      </c>
      <c r="G15" t="s">
        <v>4309</v>
      </c>
      <c r="H15" t="s">
        <v>4310</v>
      </c>
      <c r="L15">
        <v>0</v>
      </c>
      <c r="O15">
        <v>0</v>
      </c>
      <c r="R15">
        <v>0</v>
      </c>
      <c r="U15">
        <v>0</v>
      </c>
      <c r="X15">
        <v>0</v>
      </c>
      <c r="Y15" t="s">
        <v>39</v>
      </c>
    </row>
    <row r="16" spans="1:25">
      <c r="A16">
        <v>12</v>
      </c>
      <c r="B16">
        <v>3</v>
      </c>
      <c r="C16" t="s">
        <v>36</v>
      </c>
      <c r="D16" s="1">
        <v>330204005003</v>
      </c>
      <c r="E16" t="s">
        <v>42</v>
      </c>
      <c r="F16" t="s">
        <v>4306</v>
      </c>
      <c r="G16" t="s">
        <v>4309</v>
      </c>
      <c r="H16" t="s">
        <v>4310</v>
      </c>
      <c r="L16">
        <v>0</v>
      </c>
      <c r="O16">
        <v>0</v>
      </c>
      <c r="R16">
        <v>0</v>
      </c>
      <c r="U16">
        <v>0</v>
      </c>
      <c r="X16">
        <v>0</v>
      </c>
      <c r="Y16" t="s">
        <v>39</v>
      </c>
    </row>
    <row r="17" spans="1:25">
      <c r="A17">
        <v>13</v>
      </c>
      <c r="B17">
        <v>4</v>
      </c>
      <c r="C17" t="s">
        <v>36</v>
      </c>
      <c r="D17" s="1">
        <v>330204005004</v>
      </c>
      <c r="E17" t="s">
        <v>44</v>
      </c>
      <c r="F17" t="s">
        <v>4306</v>
      </c>
      <c r="G17" t="s">
        <v>4307</v>
      </c>
      <c r="H17" t="s">
        <v>4308</v>
      </c>
      <c r="L17">
        <v>0</v>
      </c>
      <c r="O17">
        <v>0</v>
      </c>
      <c r="R17">
        <v>0</v>
      </c>
      <c r="U17">
        <v>0</v>
      </c>
      <c r="X17">
        <v>0</v>
      </c>
      <c r="Y17" t="s">
        <v>39</v>
      </c>
    </row>
    <row r="18" spans="1:25">
      <c r="A18">
        <v>14</v>
      </c>
      <c r="B18">
        <v>5</v>
      </c>
      <c r="C18" t="s">
        <v>36</v>
      </c>
      <c r="D18" s="1">
        <v>330204005005</v>
      </c>
      <c r="E18" t="s">
        <v>46</v>
      </c>
      <c r="F18" t="s">
        <v>4306</v>
      </c>
      <c r="G18" t="s">
        <v>4309</v>
      </c>
      <c r="H18" t="s">
        <v>4310</v>
      </c>
      <c r="L18">
        <v>0</v>
      </c>
      <c r="O18">
        <v>0</v>
      </c>
      <c r="R18">
        <v>0</v>
      </c>
      <c r="U18">
        <v>0</v>
      </c>
      <c r="X18">
        <v>0</v>
      </c>
      <c r="Y18" t="s">
        <v>39</v>
      </c>
    </row>
    <row r="19" spans="1:25">
      <c r="A19">
        <v>15</v>
      </c>
      <c r="B19">
        <v>6</v>
      </c>
      <c r="C19" t="s">
        <v>36</v>
      </c>
      <c r="D19" s="1">
        <v>330204005006</v>
      </c>
      <c r="E19" t="s">
        <v>48</v>
      </c>
      <c r="F19" t="s">
        <v>4306</v>
      </c>
      <c r="G19" s="43" t="s">
        <v>4309</v>
      </c>
      <c r="H19" t="s">
        <v>4310</v>
      </c>
      <c r="L19">
        <v>0</v>
      </c>
      <c r="O19">
        <v>0</v>
      </c>
      <c r="R19">
        <v>0</v>
      </c>
      <c r="U19">
        <v>0</v>
      </c>
      <c r="X19">
        <v>0</v>
      </c>
      <c r="Y19" t="s">
        <v>39</v>
      </c>
    </row>
    <row r="20" spans="1:25">
      <c r="A20">
        <v>16</v>
      </c>
      <c r="B20">
        <v>7</v>
      </c>
      <c r="C20" t="s">
        <v>36</v>
      </c>
      <c r="D20" s="1">
        <v>330204005007</v>
      </c>
      <c r="E20" t="s">
        <v>50</v>
      </c>
      <c r="F20" t="s">
        <v>4306</v>
      </c>
      <c r="G20" s="43" t="s">
        <v>4307</v>
      </c>
      <c r="H20" t="s">
        <v>4308</v>
      </c>
      <c r="L20">
        <v>0</v>
      </c>
      <c r="O20">
        <v>0</v>
      </c>
      <c r="R20">
        <v>0</v>
      </c>
      <c r="U20">
        <v>0</v>
      </c>
      <c r="X20">
        <v>0</v>
      </c>
      <c r="Y20" t="s">
        <v>39</v>
      </c>
    </row>
    <row r="21" spans="1:25">
      <c r="A21">
        <v>17</v>
      </c>
      <c r="B21">
        <v>8</v>
      </c>
      <c r="C21" t="s">
        <v>36</v>
      </c>
      <c r="D21" s="1">
        <v>330204005008</v>
      </c>
      <c r="E21" t="s">
        <v>52</v>
      </c>
      <c r="F21" t="s">
        <v>4306</v>
      </c>
      <c r="G21" s="43" t="s">
        <v>4309</v>
      </c>
      <c r="H21" t="s">
        <v>4310</v>
      </c>
      <c r="L21">
        <v>0</v>
      </c>
      <c r="O21">
        <v>0</v>
      </c>
      <c r="R21">
        <v>0</v>
      </c>
      <c r="U21">
        <v>0</v>
      </c>
      <c r="X21">
        <v>0</v>
      </c>
      <c r="Y21" t="s">
        <v>39</v>
      </c>
    </row>
    <row r="22" spans="1:25">
      <c r="A22">
        <v>18</v>
      </c>
      <c r="B22">
        <v>9</v>
      </c>
      <c r="C22" t="s">
        <v>36</v>
      </c>
      <c r="D22" s="1">
        <v>330204005009</v>
      </c>
      <c r="E22" t="s">
        <v>54</v>
      </c>
      <c r="F22" t="s">
        <v>4306</v>
      </c>
      <c r="G22" s="43" t="s">
        <v>4309</v>
      </c>
      <c r="H22" t="s">
        <v>4310</v>
      </c>
      <c r="L22">
        <v>0</v>
      </c>
      <c r="O22">
        <v>0</v>
      </c>
      <c r="R22">
        <v>0</v>
      </c>
      <c r="U22">
        <v>0</v>
      </c>
      <c r="X22">
        <v>0</v>
      </c>
      <c r="Y22" t="s">
        <v>39</v>
      </c>
    </row>
    <row r="23" spans="1:25">
      <c r="A23">
        <v>19</v>
      </c>
      <c r="B23">
        <v>10</v>
      </c>
      <c r="C23" t="s">
        <v>36</v>
      </c>
      <c r="D23" s="1">
        <v>330204005010</v>
      </c>
      <c r="E23" t="s">
        <v>56</v>
      </c>
      <c r="F23" t="s">
        <v>4306</v>
      </c>
      <c r="G23" s="43" t="s">
        <v>4311</v>
      </c>
      <c r="H23" t="s">
        <v>4312</v>
      </c>
      <c r="L23">
        <v>0</v>
      </c>
      <c r="O23">
        <v>0</v>
      </c>
      <c r="R23">
        <v>0</v>
      </c>
      <c r="U23">
        <v>0</v>
      </c>
      <c r="X23">
        <v>0</v>
      </c>
      <c r="Y23" t="s">
        <v>39</v>
      </c>
    </row>
    <row r="24" spans="1:25">
      <c r="A24">
        <v>20</v>
      </c>
      <c r="B24">
        <v>11</v>
      </c>
      <c r="C24" t="s">
        <v>36</v>
      </c>
      <c r="D24" s="1">
        <v>330204005011</v>
      </c>
      <c r="E24" t="s">
        <v>58</v>
      </c>
      <c r="F24" t="s">
        <v>4306</v>
      </c>
      <c r="G24" s="43" t="s">
        <v>4311</v>
      </c>
      <c r="H24" t="s">
        <v>4312</v>
      </c>
      <c r="L24">
        <v>0</v>
      </c>
      <c r="O24">
        <v>0</v>
      </c>
      <c r="R24">
        <v>0</v>
      </c>
      <c r="U24">
        <v>0</v>
      </c>
      <c r="X24">
        <v>0</v>
      </c>
      <c r="Y24" t="s">
        <v>39</v>
      </c>
    </row>
    <row r="25" spans="1:25">
      <c r="A25">
        <v>21</v>
      </c>
      <c r="B25">
        <v>12</v>
      </c>
      <c r="C25" t="s">
        <v>36</v>
      </c>
      <c r="D25" s="1">
        <v>330204005012</v>
      </c>
      <c r="E25" t="s">
        <v>60</v>
      </c>
      <c r="F25" t="s">
        <v>4306</v>
      </c>
      <c r="G25" s="43" t="s">
        <v>4311</v>
      </c>
      <c r="H25" t="s">
        <v>4312</v>
      </c>
      <c r="L25">
        <v>0</v>
      </c>
      <c r="O25">
        <v>0</v>
      </c>
      <c r="R25">
        <v>0</v>
      </c>
      <c r="U25">
        <v>0</v>
      </c>
      <c r="X25">
        <v>0</v>
      </c>
      <c r="Y25" t="s">
        <v>39</v>
      </c>
    </row>
    <row r="26" spans="1:25">
      <c r="A26">
        <v>22</v>
      </c>
      <c r="B26">
        <v>13</v>
      </c>
      <c r="C26" t="s">
        <v>36</v>
      </c>
      <c r="D26" s="1">
        <v>330204005013</v>
      </c>
      <c r="E26" t="s">
        <v>62</v>
      </c>
      <c r="F26" t="s">
        <v>4306</v>
      </c>
      <c r="G26" s="43" t="s">
        <v>4311</v>
      </c>
      <c r="H26" t="s">
        <v>4312</v>
      </c>
      <c r="L26">
        <v>0</v>
      </c>
      <c r="O26">
        <v>0</v>
      </c>
      <c r="R26">
        <v>0</v>
      </c>
      <c r="U26">
        <v>0</v>
      </c>
      <c r="X26">
        <v>0</v>
      </c>
      <c r="Y26" t="s">
        <v>39</v>
      </c>
    </row>
    <row r="27" spans="1:25">
      <c r="A27">
        <v>23</v>
      </c>
      <c r="B27">
        <v>14</v>
      </c>
      <c r="C27" t="s">
        <v>36</v>
      </c>
      <c r="D27" s="1">
        <v>330204005014</v>
      </c>
      <c r="E27" t="s">
        <v>64</v>
      </c>
      <c r="F27" t="s">
        <v>4306</v>
      </c>
      <c r="G27" s="43" t="s">
        <v>4307</v>
      </c>
      <c r="H27" t="s">
        <v>4308</v>
      </c>
      <c r="L27">
        <v>0</v>
      </c>
      <c r="O27">
        <v>0</v>
      </c>
      <c r="R27">
        <v>0</v>
      </c>
      <c r="U27">
        <v>0</v>
      </c>
      <c r="X27">
        <v>0</v>
      </c>
      <c r="Y27" t="s">
        <v>39</v>
      </c>
    </row>
    <row r="28" spans="1:25">
      <c r="A28">
        <v>24</v>
      </c>
      <c r="B28">
        <v>15</v>
      </c>
      <c r="C28" t="s">
        <v>36</v>
      </c>
      <c r="D28" s="1">
        <v>330204005015</v>
      </c>
      <c r="E28" t="s">
        <v>66</v>
      </c>
      <c r="F28" t="s">
        <v>4306</v>
      </c>
      <c r="G28" s="43" t="s">
        <v>4307</v>
      </c>
      <c r="H28" t="s">
        <v>4308</v>
      </c>
      <c r="L28">
        <v>0</v>
      </c>
      <c r="O28">
        <v>0</v>
      </c>
      <c r="R28">
        <v>0</v>
      </c>
      <c r="U28">
        <v>0</v>
      </c>
      <c r="X28">
        <v>0</v>
      </c>
      <c r="Y28" t="s">
        <v>39</v>
      </c>
    </row>
    <row r="29" spans="1:25">
      <c r="A29">
        <v>25</v>
      </c>
      <c r="B29">
        <v>16</v>
      </c>
      <c r="C29" t="s">
        <v>36</v>
      </c>
      <c r="D29" s="1">
        <v>330204005016</v>
      </c>
      <c r="E29" t="s">
        <v>68</v>
      </c>
      <c r="F29" t="s">
        <v>4306</v>
      </c>
      <c r="G29" t="s">
        <v>4313</v>
      </c>
      <c r="H29" t="s">
        <v>4308</v>
      </c>
      <c r="L29">
        <v>0</v>
      </c>
      <c r="O29">
        <v>0</v>
      </c>
      <c r="R29">
        <v>0</v>
      </c>
      <c r="U29">
        <v>0</v>
      </c>
      <c r="X29">
        <v>0</v>
      </c>
      <c r="Y29" t="s">
        <v>39</v>
      </c>
    </row>
    <row r="30" spans="1:25">
      <c r="A30">
        <v>26</v>
      </c>
      <c r="B30">
        <v>17</v>
      </c>
      <c r="C30" t="s">
        <v>36</v>
      </c>
      <c r="D30" s="1">
        <v>330204005017</v>
      </c>
      <c r="E30" t="s">
        <v>70</v>
      </c>
      <c r="F30" t="s">
        <v>4306</v>
      </c>
      <c r="G30" t="s">
        <v>4313</v>
      </c>
      <c r="H30" t="s">
        <v>4308</v>
      </c>
      <c r="L30">
        <v>0</v>
      </c>
      <c r="O30">
        <v>0</v>
      </c>
      <c r="R30">
        <v>0</v>
      </c>
      <c r="U30">
        <v>0</v>
      </c>
      <c r="X30">
        <v>0</v>
      </c>
      <c r="Y30" t="s">
        <v>39</v>
      </c>
    </row>
    <row r="31" spans="1:25">
      <c r="A31">
        <v>27</v>
      </c>
      <c r="B31">
        <v>18</v>
      </c>
      <c r="C31" t="s">
        <v>36</v>
      </c>
      <c r="D31" s="1">
        <v>330204005018</v>
      </c>
      <c r="E31" t="s">
        <v>72</v>
      </c>
      <c r="F31" t="s">
        <v>4306</v>
      </c>
      <c r="G31" s="43" t="s">
        <v>4309</v>
      </c>
      <c r="H31" t="s">
        <v>4310</v>
      </c>
      <c r="L31">
        <v>0</v>
      </c>
      <c r="O31">
        <v>0</v>
      </c>
      <c r="R31">
        <v>0</v>
      </c>
      <c r="U31">
        <v>0</v>
      </c>
      <c r="X31">
        <v>0</v>
      </c>
      <c r="Y31" t="s">
        <v>39</v>
      </c>
    </row>
    <row r="32" spans="1:26">
      <c r="A32">
        <v>28</v>
      </c>
      <c r="B32">
        <v>1</v>
      </c>
      <c r="C32" t="s">
        <v>74</v>
      </c>
      <c r="D32" s="1">
        <v>330205003000</v>
      </c>
      <c r="E32" t="s">
        <v>4314</v>
      </c>
      <c r="F32" t="s">
        <v>4306</v>
      </c>
      <c r="G32" t="s">
        <v>4315</v>
      </c>
      <c r="H32" t="s">
        <v>4316</v>
      </c>
      <c r="L32">
        <v>0</v>
      </c>
      <c r="O32">
        <v>0</v>
      </c>
      <c r="R32">
        <v>0</v>
      </c>
      <c r="S32" t="s">
        <v>4287</v>
      </c>
      <c r="U32">
        <v>1</v>
      </c>
      <c r="X32">
        <v>0</v>
      </c>
      <c r="Y32" t="s">
        <v>14</v>
      </c>
      <c r="Z32" t="s">
        <v>14</v>
      </c>
    </row>
    <row r="33" spans="1:25">
      <c r="A33">
        <v>29</v>
      </c>
      <c r="B33">
        <v>2</v>
      </c>
      <c r="C33" t="s">
        <v>74</v>
      </c>
      <c r="D33" s="1">
        <v>330205008000</v>
      </c>
      <c r="E33" t="s">
        <v>77</v>
      </c>
      <c r="F33" t="s">
        <v>4306</v>
      </c>
      <c r="G33" t="s">
        <v>4315</v>
      </c>
      <c r="H33" t="s">
        <v>4316</v>
      </c>
      <c r="L33">
        <v>0</v>
      </c>
      <c r="O33">
        <v>0</v>
      </c>
      <c r="R33">
        <v>0</v>
      </c>
      <c r="U33">
        <v>0</v>
      </c>
      <c r="X33">
        <v>0</v>
      </c>
      <c r="Y33" t="s">
        <v>39</v>
      </c>
    </row>
    <row r="34" spans="1:25">
      <c r="A34">
        <v>30</v>
      </c>
      <c r="B34">
        <v>3</v>
      </c>
      <c r="C34" t="s">
        <v>74</v>
      </c>
      <c r="D34" s="1">
        <v>330205007000</v>
      </c>
      <c r="E34" t="s">
        <v>79</v>
      </c>
      <c r="F34" t="s">
        <v>4306</v>
      </c>
      <c r="G34" t="s">
        <v>4315</v>
      </c>
      <c r="H34" t="s">
        <v>4316</v>
      </c>
      <c r="L34">
        <v>0</v>
      </c>
      <c r="O34">
        <v>0</v>
      </c>
      <c r="R34">
        <v>0</v>
      </c>
      <c r="U34">
        <v>0</v>
      </c>
      <c r="X34">
        <v>0</v>
      </c>
      <c r="Y34" t="s">
        <v>39</v>
      </c>
    </row>
    <row r="35" spans="1:25">
      <c r="A35">
        <v>31</v>
      </c>
      <c r="B35">
        <v>4</v>
      </c>
      <c r="C35" t="s">
        <v>74</v>
      </c>
      <c r="D35" s="1">
        <v>330205006000</v>
      </c>
      <c r="E35" t="s">
        <v>81</v>
      </c>
      <c r="F35" t="s">
        <v>4306</v>
      </c>
      <c r="G35" t="s">
        <v>4317</v>
      </c>
      <c r="L35">
        <v>0</v>
      </c>
      <c r="O35">
        <v>0</v>
      </c>
      <c r="R35">
        <v>0</v>
      </c>
      <c r="U35">
        <v>0</v>
      </c>
      <c r="X35">
        <v>0</v>
      </c>
      <c r="Y35" t="s">
        <v>39</v>
      </c>
    </row>
    <row r="36" spans="1:25">
      <c r="A36">
        <v>32</v>
      </c>
      <c r="B36">
        <v>5</v>
      </c>
      <c r="C36" t="s">
        <v>74</v>
      </c>
      <c r="D36" s="1">
        <v>330205005000</v>
      </c>
      <c r="E36" t="s">
        <v>83</v>
      </c>
      <c r="F36" t="s">
        <v>4306</v>
      </c>
      <c r="G36" t="s">
        <v>4315</v>
      </c>
      <c r="H36" t="s">
        <v>4316</v>
      </c>
      <c r="L36">
        <v>0</v>
      </c>
      <c r="O36">
        <v>0</v>
      </c>
      <c r="R36">
        <v>0</v>
      </c>
      <c r="U36">
        <v>0</v>
      </c>
      <c r="X36">
        <v>0</v>
      </c>
      <c r="Y36" t="s">
        <v>39</v>
      </c>
    </row>
    <row r="37" spans="1:25">
      <c r="A37">
        <v>33</v>
      </c>
      <c r="B37">
        <v>6</v>
      </c>
      <c r="C37" t="s">
        <v>74</v>
      </c>
      <c r="D37" s="1">
        <v>330205004000</v>
      </c>
      <c r="E37" t="s">
        <v>85</v>
      </c>
      <c r="F37" t="s">
        <v>4306</v>
      </c>
      <c r="G37" t="s">
        <v>4318</v>
      </c>
      <c r="H37" t="s">
        <v>4319</v>
      </c>
      <c r="L37">
        <v>0</v>
      </c>
      <c r="O37">
        <v>0</v>
      </c>
      <c r="R37">
        <v>0</v>
      </c>
      <c r="U37">
        <v>0</v>
      </c>
      <c r="X37">
        <v>0</v>
      </c>
      <c r="Y37" t="s">
        <v>39</v>
      </c>
    </row>
    <row r="38" spans="1:26">
      <c r="A38">
        <v>34</v>
      </c>
      <c r="B38">
        <v>1</v>
      </c>
      <c r="C38" t="s">
        <v>87</v>
      </c>
      <c r="D38" s="1">
        <v>330209028001</v>
      </c>
      <c r="E38" t="s">
        <v>88</v>
      </c>
      <c r="G38" s="43" t="s">
        <v>4320</v>
      </c>
      <c r="H38" t="s">
        <v>4321</v>
      </c>
      <c r="L38">
        <v>0</v>
      </c>
      <c r="O38">
        <v>0</v>
      </c>
      <c r="R38">
        <v>0</v>
      </c>
      <c r="T38" t="s">
        <v>4287</v>
      </c>
      <c r="U38">
        <v>1</v>
      </c>
      <c r="W38" t="s">
        <v>4322</v>
      </c>
      <c r="X38">
        <v>2</v>
      </c>
      <c r="Y38" t="s">
        <v>14</v>
      </c>
      <c r="Z38" t="s">
        <v>14</v>
      </c>
    </row>
    <row r="39" spans="1:26">
      <c r="A39">
        <v>35</v>
      </c>
      <c r="B39">
        <v>1</v>
      </c>
      <c r="C39" t="s">
        <v>90</v>
      </c>
      <c r="D39" s="1">
        <v>330215069000</v>
      </c>
      <c r="E39" t="s">
        <v>91</v>
      </c>
      <c r="F39" t="s">
        <v>4323</v>
      </c>
      <c r="G39" s="43" t="s">
        <v>4324</v>
      </c>
      <c r="H39" t="s">
        <v>4325</v>
      </c>
      <c r="L39">
        <v>0</v>
      </c>
      <c r="N39" t="s">
        <v>4287</v>
      </c>
      <c r="O39">
        <v>1</v>
      </c>
      <c r="R39">
        <v>0</v>
      </c>
      <c r="U39">
        <v>0</v>
      </c>
      <c r="X39">
        <v>0</v>
      </c>
      <c r="Y39" t="s">
        <v>14</v>
      </c>
      <c r="Z39" t="s">
        <v>14</v>
      </c>
    </row>
    <row r="40" spans="7:26">
      <c r="G40" t="s">
        <v>4326</v>
      </c>
      <c r="H40" t="s">
        <v>4327</v>
      </c>
      <c r="K40" t="s">
        <v>4287</v>
      </c>
      <c r="L40">
        <v>1</v>
      </c>
      <c r="O40">
        <v>0</v>
      </c>
      <c r="R40">
        <v>0</v>
      </c>
      <c r="T40" t="s">
        <v>4287</v>
      </c>
      <c r="U40">
        <v>1</v>
      </c>
      <c r="W40" t="s">
        <v>4287</v>
      </c>
      <c r="X40">
        <v>1</v>
      </c>
      <c r="Y40" t="s">
        <v>14</v>
      </c>
      <c r="Z40" t="s">
        <v>14</v>
      </c>
    </row>
    <row r="41" spans="1:26">
      <c r="A41">
        <v>36</v>
      </c>
      <c r="B41">
        <v>2</v>
      </c>
      <c r="C41" t="s">
        <v>90</v>
      </c>
      <c r="D41" s="1">
        <v>330215041001</v>
      </c>
      <c r="E41" t="s">
        <v>4328</v>
      </c>
      <c r="F41" t="s">
        <v>4323</v>
      </c>
      <c r="G41" s="43" t="s">
        <v>4329</v>
      </c>
      <c r="H41" t="s">
        <v>4330</v>
      </c>
      <c r="J41" t="s">
        <v>4331</v>
      </c>
      <c r="L41">
        <v>8</v>
      </c>
      <c r="M41" t="s">
        <v>4332</v>
      </c>
      <c r="N41" t="s">
        <v>4287</v>
      </c>
      <c r="O41">
        <v>33</v>
      </c>
      <c r="P41" t="s">
        <v>4333</v>
      </c>
      <c r="Q41" t="s">
        <v>4334</v>
      </c>
      <c r="R41">
        <v>7</v>
      </c>
      <c r="S41" t="s">
        <v>4335</v>
      </c>
      <c r="U41">
        <v>5</v>
      </c>
      <c r="V41" t="s">
        <v>4336</v>
      </c>
      <c r="X41">
        <v>83</v>
      </c>
      <c r="Y41" t="s">
        <v>14</v>
      </c>
      <c r="Z41" t="s">
        <v>14</v>
      </c>
    </row>
    <row r="42" spans="7:26">
      <c r="G42" t="s">
        <v>4337</v>
      </c>
      <c r="H42" t="s">
        <v>4338</v>
      </c>
      <c r="L42">
        <v>0</v>
      </c>
      <c r="N42" t="s">
        <v>4287</v>
      </c>
      <c r="O42">
        <v>1</v>
      </c>
      <c r="R42">
        <v>0</v>
      </c>
      <c r="U42">
        <v>0</v>
      </c>
      <c r="X42">
        <v>0</v>
      </c>
      <c r="Y42" t="s">
        <v>14</v>
      </c>
      <c r="Z42" t="s">
        <v>14</v>
      </c>
    </row>
    <row r="43" spans="1:26">
      <c r="A43">
        <v>37</v>
      </c>
      <c r="B43">
        <v>3</v>
      </c>
      <c r="C43" t="s">
        <v>90</v>
      </c>
      <c r="D43" s="1">
        <v>330215041002</v>
      </c>
      <c r="E43" t="s">
        <v>4339</v>
      </c>
      <c r="F43" t="s">
        <v>4323</v>
      </c>
      <c r="G43" s="43" t="s">
        <v>4340</v>
      </c>
      <c r="H43" t="s">
        <v>4341</v>
      </c>
      <c r="I43" t="s">
        <v>4342</v>
      </c>
      <c r="L43">
        <v>0</v>
      </c>
      <c r="M43" t="s">
        <v>4287</v>
      </c>
      <c r="N43" t="s">
        <v>4287</v>
      </c>
      <c r="O43">
        <v>2</v>
      </c>
      <c r="P43" t="s">
        <v>4287</v>
      </c>
      <c r="R43">
        <v>1</v>
      </c>
      <c r="S43" t="s">
        <v>4287</v>
      </c>
      <c r="U43">
        <v>1</v>
      </c>
      <c r="V43" t="s">
        <v>4287</v>
      </c>
      <c r="X43">
        <v>1</v>
      </c>
      <c r="Y43" t="s">
        <v>14</v>
      </c>
      <c r="Z43" t="s">
        <v>14</v>
      </c>
    </row>
    <row r="44" spans="1:26">
      <c r="A44">
        <v>38</v>
      </c>
      <c r="B44">
        <v>4</v>
      </c>
      <c r="C44" t="s">
        <v>90</v>
      </c>
      <c r="D44" s="1">
        <v>330215040001</v>
      </c>
      <c r="E44" t="s">
        <v>97</v>
      </c>
      <c r="F44" t="s">
        <v>4323</v>
      </c>
      <c r="G44" t="s">
        <v>4343</v>
      </c>
      <c r="H44" t="s">
        <v>4344</v>
      </c>
      <c r="I44" t="s">
        <v>4345</v>
      </c>
      <c r="K44" t="s">
        <v>4287</v>
      </c>
      <c r="L44">
        <v>1</v>
      </c>
      <c r="O44">
        <v>0</v>
      </c>
      <c r="R44">
        <v>0</v>
      </c>
      <c r="U44">
        <v>0</v>
      </c>
      <c r="X44">
        <v>0</v>
      </c>
      <c r="Y44" t="s">
        <v>14</v>
      </c>
      <c r="Z44" t="s">
        <v>14</v>
      </c>
    </row>
    <row r="45" spans="7:26">
      <c r="G45" t="s">
        <v>4346</v>
      </c>
      <c r="H45" t="s">
        <v>4347</v>
      </c>
      <c r="L45">
        <v>0</v>
      </c>
      <c r="O45">
        <v>0</v>
      </c>
      <c r="R45">
        <v>0</v>
      </c>
      <c r="U45">
        <v>0</v>
      </c>
      <c r="X45">
        <v>0</v>
      </c>
      <c r="Y45" t="s">
        <v>39</v>
      </c>
      <c r="Z45" t="s">
        <v>14</v>
      </c>
    </row>
    <row r="46" spans="1:26">
      <c r="A46">
        <v>39</v>
      </c>
      <c r="B46">
        <v>5</v>
      </c>
      <c r="C46" t="s">
        <v>90</v>
      </c>
      <c r="D46" s="1">
        <v>330215040002</v>
      </c>
      <c r="E46" t="s">
        <v>99</v>
      </c>
      <c r="F46" t="s">
        <v>4323</v>
      </c>
      <c r="G46" s="43" t="s">
        <v>4348</v>
      </c>
      <c r="H46" t="s">
        <v>4349</v>
      </c>
      <c r="I46" t="s">
        <v>4345</v>
      </c>
      <c r="K46" t="s">
        <v>4287</v>
      </c>
      <c r="L46">
        <v>1</v>
      </c>
      <c r="N46" t="s">
        <v>4287</v>
      </c>
      <c r="O46">
        <v>1</v>
      </c>
      <c r="R46">
        <v>0</v>
      </c>
      <c r="U46">
        <v>0</v>
      </c>
      <c r="X46">
        <v>0</v>
      </c>
      <c r="Y46" t="s">
        <v>14</v>
      </c>
      <c r="Z46" t="s">
        <v>14</v>
      </c>
    </row>
    <row r="47" spans="1:26">
      <c r="A47">
        <v>40</v>
      </c>
      <c r="B47">
        <v>6</v>
      </c>
      <c r="C47" t="s">
        <v>90</v>
      </c>
      <c r="D47" s="1">
        <v>330215040003</v>
      </c>
      <c r="E47" t="s">
        <v>101</v>
      </c>
      <c r="F47" t="s">
        <v>4323</v>
      </c>
      <c r="G47" s="43" t="s">
        <v>4350</v>
      </c>
      <c r="H47" t="s">
        <v>4351</v>
      </c>
      <c r="I47" t="s">
        <v>4345</v>
      </c>
      <c r="L47">
        <v>0</v>
      </c>
      <c r="N47" t="s">
        <v>4287</v>
      </c>
      <c r="O47">
        <v>1</v>
      </c>
      <c r="R47">
        <v>0</v>
      </c>
      <c r="U47">
        <v>0</v>
      </c>
      <c r="X47">
        <v>0</v>
      </c>
      <c r="Y47" t="s">
        <v>14</v>
      </c>
      <c r="Z47" t="s">
        <v>14</v>
      </c>
    </row>
    <row r="48" spans="1:26">
      <c r="A48">
        <v>41</v>
      </c>
      <c r="B48">
        <v>7</v>
      </c>
      <c r="C48" t="s">
        <v>90</v>
      </c>
      <c r="D48" s="1">
        <v>330215073000</v>
      </c>
      <c r="E48" t="s">
        <v>103</v>
      </c>
      <c r="F48" t="s">
        <v>4323</v>
      </c>
      <c r="G48" s="43" t="s">
        <v>4352</v>
      </c>
      <c r="H48" t="s">
        <v>4353</v>
      </c>
      <c r="I48" t="s">
        <v>4342</v>
      </c>
      <c r="L48">
        <v>0</v>
      </c>
      <c r="N48" t="s">
        <v>4287</v>
      </c>
      <c r="O48">
        <v>1</v>
      </c>
      <c r="R48">
        <v>0</v>
      </c>
      <c r="U48">
        <v>0</v>
      </c>
      <c r="X48">
        <v>0</v>
      </c>
      <c r="Y48" t="s">
        <v>14</v>
      </c>
      <c r="Z48" t="s">
        <v>14</v>
      </c>
    </row>
    <row r="49" spans="1:26">
      <c r="A49">
        <v>42</v>
      </c>
      <c r="B49">
        <v>8</v>
      </c>
      <c r="C49" t="s">
        <v>90</v>
      </c>
      <c r="D49" s="1">
        <v>330215067000</v>
      </c>
      <c r="E49" t="s">
        <v>105</v>
      </c>
      <c r="F49" t="s">
        <v>4323</v>
      </c>
      <c r="G49" s="43" t="s">
        <v>4354</v>
      </c>
      <c r="H49" t="s">
        <v>4355</v>
      </c>
      <c r="L49">
        <v>0</v>
      </c>
      <c r="O49">
        <v>0</v>
      </c>
      <c r="R49">
        <v>0</v>
      </c>
      <c r="U49">
        <v>0</v>
      </c>
      <c r="X49">
        <v>0</v>
      </c>
      <c r="Y49" t="s">
        <v>39</v>
      </c>
      <c r="Z49" t="s">
        <v>14</v>
      </c>
    </row>
    <row r="50" spans="1:26">
      <c r="A50">
        <v>43</v>
      </c>
      <c r="B50">
        <v>9</v>
      </c>
      <c r="C50" t="s">
        <v>90</v>
      </c>
      <c r="D50" s="1" t="s">
        <v>4356</v>
      </c>
      <c r="E50" t="s">
        <v>107</v>
      </c>
      <c r="F50" t="s">
        <v>4306</v>
      </c>
      <c r="G50" s="43" t="s">
        <v>4357</v>
      </c>
      <c r="H50" t="s">
        <v>4358</v>
      </c>
      <c r="L50">
        <v>0</v>
      </c>
      <c r="O50">
        <v>0</v>
      </c>
      <c r="R50">
        <v>0</v>
      </c>
      <c r="U50">
        <v>0</v>
      </c>
      <c r="X50">
        <v>0</v>
      </c>
      <c r="Y50" t="s">
        <v>39</v>
      </c>
      <c r="Z50" t="s">
        <v>14</v>
      </c>
    </row>
    <row r="51" spans="1:26">
      <c r="A51">
        <v>44</v>
      </c>
      <c r="B51">
        <v>10</v>
      </c>
      <c r="C51" t="s">
        <v>90</v>
      </c>
      <c r="D51" s="1">
        <v>330215070000</v>
      </c>
      <c r="E51" t="s">
        <v>109</v>
      </c>
      <c r="F51" t="s">
        <v>4306</v>
      </c>
      <c r="G51" s="43" t="s">
        <v>4359</v>
      </c>
      <c r="H51" t="s">
        <v>4360</v>
      </c>
      <c r="L51">
        <v>0</v>
      </c>
      <c r="O51">
        <v>0</v>
      </c>
      <c r="R51">
        <v>0</v>
      </c>
      <c r="U51">
        <v>0</v>
      </c>
      <c r="X51">
        <v>0</v>
      </c>
      <c r="Y51" t="s">
        <v>39</v>
      </c>
      <c r="Z51" t="s">
        <v>14</v>
      </c>
    </row>
    <row r="52" spans="1:26">
      <c r="A52">
        <v>45</v>
      </c>
      <c r="B52">
        <v>11</v>
      </c>
      <c r="C52" t="s">
        <v>90</v>
      </c>
      <c r="D52" s="1">
        <v>330215068000</v>
      </c>
      <c r="E52" t="s">
        <v>111</v>
      </c>
      <c r="F52" t="s">
        <v>4306</v>
      </c>
      <c r="G52" s="43" t="s">
        <v>4361</v>
      </c>
      <c r="H52" t="s">
        <v>4362</v>
      </c>
      <c r="L52">
        <v>0</v>
      </c>
      <c r="O52">
        <v>0</v>
      </c>
      <c r="R52">
        <v>0</v>
      </c>
      <c r="U52">
        <v>0</v>
      </c>
      <c r="X52">
        <v>0</v>
      </c>
      <c r="Y52" t="s">
        <v>39</v>
      </c>
      <c r="Z52" t="s">
        <v>14</v>
      </c>
    </row>
    <row r="53" spans="1:26">
      <c r="A53">
        <v>46</v>
      </c>
      <c r="B53">
        <v>1</v>
      </c>
      <c r="C53" t="s">
        <v>113</v>
      </c>
      <c r="D53" s="1">
        <v>330264043001</v>
      </c>
      <c r="E53" t="s">
        <v>114</v>
      </c>
      <c r="G53" s="43" t="s">
        <v>4363</v>
      </c>
      <c r="H53" t="s">
        <v>4364</v>
      </c>
      <c r="K53" t="s">
        <v>4287</v>
      </c>
      <c r="L53">
        <v>1</v>
      </c>
      <c r="N53" t="s">
        <v>4287</v>
      </c>
      <c r="O53">
        <v>1</v>
      </c>
      <c r="Q53" t="s">
        <v>4334</v>
      </c>
      <c r="R53">
        <v>3</v>
      </c>
      <c r="T53" t="s">
        <v>4287</v>
      </c>
      <c r="U53">
        <v>1</v>
      </c>
      <c r="W53" t="s">
        <v>4287</v>
      </c>
      <c r="X53">
        <v>1</v>
      </c>
      <c r="Y53" t="s">
        <v>14</v>
      </c>
      <c r="Z53" t="s">
        <v>14</v>
      </c>
    </row>
    <row r="54" spans="1:26">
      <c r="A54">
        <v>47</v>
      </c>
      <c r="B54">
        <v>2</v>
      </c>
      <c r="C54" t="s">
        <v>113</v>
      </c>
      <c r="D54" s="1">
        <v>330264043002</v>
      </c>
      <c r="E54" t="s">
        <v>116</v>
      </c>
      <c r="G54" s="43" t="s">
        <v>4363</v>
      </c>
      <c r="H54" t="s">
        <v>4364</v>
      </c>
      <c r="K54" t="s">
        <v>4287</v>
      </c>
      <c r="L54">
        <v>1</v>
      </c>
      <c r="N54" t="s">
        <v>4287</v>
      </c>
      <c r="O54">
        <v>1</v>
      </c>
      <c r="P54" t="s">
        <v>4287</v>
      </c>
      <c r="Q54" t="s">
        <v>4334</v>
      </c>
      <c r="R54">
        <v>4</v>
      </c>
      <c r="T54" t="s">
        <v>4287</v>
      </c>
      <c r="U54">
        <v>1</v>
      </c>
      <c r="W54" t="s">
        <v>4287</v>
      </c>
      <c r="X54">
        <v>1</v>
      </c>
      <c r="Y54" t="s">
        <v>14</v>
      </c>
      <c r="Z54" t="s">
        <v>14</v>
      </c>
    </row>
    <row r="55" spans="1:26">
      <c r="A55">
        <v>48</v>
      </c>
      <c r="B55">
        <v>3</v>
      </c>
      <c r="C55" t="s">
        <v>113</v>
      </c>
      <c r="D55" s="1">
        <v>330264059000</v>
      </c>
      <c r="E55" t="s">
        <v>118</v>
      </c>
      <c r="G55" t="s">
        <v>4365</v>
      </c>
      <c r="H55" t="s">
        <v>4366</v>
      </c>
      <c r="K55" t="s">
        <v>4287</v>
      </c>
      <c r="L55">
        <v>1</v>
      </c>
      <c r="N55" t="s">
        <v>4287</v>
      </c>
      <c r="O55">
        <v>1</v>
      </c>
      <c r="Q55" t="s">
        <v>4322</v>
      </c>
      <c r="R55">
        <v>2</v>
      </c>
      <c r="T55" t="s">
        <v>4287</v>
      </c>
      <c r="U55">
        <v>1</v>
      </c>
      <c r="W55" t="s">
        <v>4322</v>
      </c>
      <c r="X55">
        <v>2</v>
      </c>
      <c r="Y55" t="s">
        <v>14</v>
      </c>
      <c r="Z55" t="s">
        <v>14</v>
      </c>
    </row>
    <row r="56" spans="1:26">
      <c r="A56">
        <v>49</v>
      </c>
      <c r="B56">
        <v>4</v>
      </c>
      <c r="C56" t="s">
        <v>113</v>
      </c>
      <c r="D56" s="1">
        <v>330264087000</v>
      </c>
      <c r="E56" t="s">
        <v>120</v>
      </c>
      <c r="G56" s="43" t="s">
        <v>4367</v>
      </c>
      <c r="H56" t="s">
        <v>4368</v>
      </c>
      <c r="K56" t="s">
        <v>4287</v>
      </c>
      <c r="L56">
        <v>1</v>
      </c>
      <c r="N56" t="s">
        <v>4287</v>
      </c>
      <c r="O56">
        <v>1</v>
      </c>
      <c r="Q56" t="s">
        <v>4287</v>
      </c>
      <c r="R56">
        <v>1</v>
      </c>
      <c r="T56" t="s">
        <v>4287</v>
      </c>
      <c r="U56">
        <v>1</v>
      </c>
      <c r="W56" t="s">
        <v>4287</v>
      </c>
      <c r="X56">
        <v>1</v>
      </c>
      <c r="Y56" t="s">
        <v>14</v>
      </c>
      <c r="Z56" t="s">
        <v>14</v>
      </c>
    </row>
    <row r="57" spans="1:26">
      <c r="A57">
        <v>50</v>
      </c>
      <c r="B57">
        <v>5</v>
      </c>
      <c r="C57" t="s">
        <v>113</v>
      </c>
      <c r="D57" s="1">
        <v>330264047004</v>
      </c>
      <c r="E57" t="s">
        <v>122</v>
      </c>
      <c r="F57" t="s">
        <v>4323</v>
      </c>
      <c r="G57" s="43" t="s">
        <v>4369</v>
      </c>
      <c r="H57" t="s">
        <v>4370</v>
      </c>
      <c r="I57" t="s">
        <v>4371</v>
      </c>
      <c r="K57" t="s">
        <v>4322</v>
      </c>
      <c r="L57">
        <v>2</v>
      </c>
      <c r="O57">
        <v>0</v>
      </c>
      <c r="Q57" t="s">
        <v>4322</v>
      </c>
      <c r="R57">
        <v>2</v>
      </c>
      <c r="T57" t="s">
        <v>4287</v>
      </c>
      <c r="U57">
        <v>1</v>
      </c>
      <c r="W57" t="s">
        <v>4334</v>
      </c>
      <c r="X57">
        <v>3</v>
      </c>
      <c r="Y57" t="s">
        <v>14</v>
      </c>
      <c r="Z57" t="s">
        <v>14</v>
      </c>
    </row>
    <row r="58" spans="1:26">
      <c r="A58">
        <v>51</v>
      </c>
      <c r="B58">
        <v>6</v>
      </c>
      <c r="C58" t="s">
        <v>113</v>
      </c>
      <c r="D58" s="1">
        <v>330264051000</v>
      </c>
      <c r="E58" t="s">
        <v>124</v>
      </c>
      <c r="F58" t="s">
        <v>4323</v>
      </c>
      <c r="G58" s="43" t="s">
        <v>4372</v>
      </c>
      <c r="H58" t="s">
        <v>4373</v>
      </c>
      <c r="I58" t="s">
        <v>4371</v>
      </c>
      <c r="K58" t="s">
        <v>4322</v>
      </c>
      <c r="L58">
        <v>2</v>
      </c>
      <c r="O58">
        <v>0</v>
      </c>
      <c r="Q58" t="s">
        <v>4322</v>
      </c>
      <c r="R58">
        <v>2</v>
      </c>
      <c r="T58" t="s">
        <v>4287</v>
      </c>
      <c r="U58">
        <v>1</v>
      </c>
      <c r="W58" t="s">
        <v>4287</v>
      </c>
      <c r="X58">
        <v>1</v>
      </c>
      <c r="Y58" t="s">
        <v>14</v>
      </c>
      <c r="Z58" t="s">
        <v>14</v>
      </c>
    </row>
    <row r="59" spans="1:25">
      <c r="A59">
        <v>52</v>
      </c>
      <c r="B59">
        <v>7</v>
      </c>
      <c r="C59" t="s">
        <v>113</v>
      </c>
      <c r="D59" s="1">
        <v>330264052001</v>
      </c>
      <c r="E59" t="s">
        <v>126</v>
      </c>
      <c r="F59" t="s">
        <v>4323</v>
      </c>
      <c r="G59" t="s">
        <v>4317</v>
      </c>
      <c r="L59">
        <v>0</v>
      </c>
      <c r="O59">
        <v>0</v>
      </c>
      <c r="R59">
        <v>0</v>
      </c>
      <c r="U59">
        <v>0</v>
      </c>
      <c r="X59">
        <v>0</v>
      </c>
      <c r="Y59" t="s">
        <v>39</v>
      </c>
    </row>
    <row r="60" spans="1:26">
      <c r="A60">
        <v>53</v>
      </c>
      <c r="B60">
        <v>8</v>
      </c>
      <c r="C60" t="s">
        <v>113</v>
      </c>
      <c r="D60" s="1">
        <v>330264052002</v>
      </c>
      <c r="E60" t="s">
        <v>128</v>
      </c>
      <c r="F60" t="s">
        <v>4323</v>
      </c>
      <c r="G60" s="43" t="s">
        <v>4374</v>
      </c>
      <c r="H60" t="s">
        <v>4375</v>
      </c>
      <c r="I60" t="s">
        <v>4371</v>
      </c>
      <c r="K60" t="s">
        <v>4322</v>
      </c>
      <c r="L60">
        <v>2</v>
      </c>
      <c r="N60" t="s">
        <v>4287</v>
      </c>
      <c r="O60">
        <v>1</v>
      </c>
      <c r="Q60" t="s">
        <v>4322</v>
      </c>
      <c r="R60">
        <v>2</v>
      </c>
      <c r="T60" t="s">
        <v>4287</v>
      </c>
      <c r="U60">
        <v>1</v>
      </c>
      <c r="W60" t="s">
        <v>4322</v>
      </c>
      <c r="X60">
        <v>2</v>
      </c>
      <c r="Y60" t="s">
        <v>14</v>
      </c>
      <c r="Z60" t="s">
        <v>14</v>
      </c>
    </row>
    <row r="61" spans="1:26">
      <c r="A61">
        <v>54</v>
      </c>
      <c r="B61">
        <v>9</v>
      </c>
      <c r="C61" t="s">
        <v>113</v>
      </c>
      <c r="D61" s="1">
        <v>330264052003</v>
      </c>
      <c r="E61" t="s">
        <v>130</v>
      </c>
      <c r="F61" t="s">
        <v>4323</v>
      </c>
      <c r="G61" s="43" t="s">
        <v>4374</v>
      </c>
      <c r="H61" t="s">
        <v>4375</v>
      </c>
      <c r="I61" t="s">
        <v>4371</v>
      </c>
      <c r="K61" t="s">
        <v>4322</v>
      </c>
      <c r="L61">
        <v>2</v>
      </c>
      <c r="N61" t="s">
        <v>4287</v>
      </c>
      <c r="O61">
        <v>1</v>
      </c>
      <c r="Q61" t="s">
        <v>4322</v>
      </c>
      <c r="R61">
        <v>2</v>
      </c>
      <c r="T61" t="s">
        <v>4287</v>
      </c>
      <c r="U61">
        <v>1</v>
      </c>
      <c r="W61" t="s">
        <v>4322</v>
      </c>
      <c r="X61">
        <v>2</v>
      </c>
      <c r="Y61" t="s">
        <v>14</v>
      </c>
      <c r="Z61" t="s">
        <v>14</v>
      </c>
    </row>
    <row r="62" spans="1:26">
      <c r="A62">
        <v>55</v>
      </c>
      <c r="B62">
        <v>10</v>
      </c>
      <c r="C62" t="s">
        <v>113</v>
      </c>
      <c r="D62" s="1">
        <v>330264052004</v>
      </c>
      <c r="E62" t="s">
        <v>132</v>
      </c>
      <c r="F62" t="s">
        <v>4323</v>
      </c>
      <c r="G62" s="43" t="s">
        <v>4374</v>
      </c>
      <c r="H62" t="s">
        <v>4375</v>
      </c>
      <c r="K62" t="s">
        <v>4322</v>
      </c>
      <c r="L62">
        <v>2</v>
      </c>
      <c r="N62" t="s">
        <v>4287</v>
      </c>
      <c r="O62">
        <v>1</v>
      </c>
      <c r="Q62" t="s">
        <v>4322</v>
      </c>
      <c r="R62">
        <v>2</v>
      </c>
      <c r="T62" t="s">
        <v>4287</v>
      </c>
      <c r="U62">
        <v>1</v>
      </c>
      <c r="W62" t="s">
        <v>4322</v>
      </c>
      <c r="X62">
        <v>2</v>
      </c>
      <c r="Y62" t="s">
        <v>14</v>
      </c>
      <c r="Z62" t="s">
        <v>14</v>
      </c>
    </row>
    <row r="63" spans="1:25">
      <c r="A63">
        <v>56</v>
      </c>
      <c r="B63">
        <v>11</v>
      </c>
      <c r="C63" t="s">
        <v>113</v>
      </c>
      <c r="D63" s="1">
        <v>330264045002</v>
      </c>
      <c r="E63" t="s">
        <v>134</v>
      </c>
      <c r="F63" t="s">
        <v>4323</v>
      </c>
      <c r="G63" s="43" t="s">
        <v>4376</v>
      </c>
      <c r="H63" t="s">
        <v>4377</v>
      </c>
      <c r="I63" t="s">
        <v>4378</v>
      </c>
      <c r="L63">
        <v>0</v>
      </c>
      <c r="O63">
        <v>0</v>
      </c>
      <c r="R63">
        <v>0</v>
      </c>
      <c r="U63">
        <v>0</v>
      </c>
      <c r="X63">
        <v>0</v>
      </c>
      <c r="Y63" t="s">
        <v>39</v>
      </c>
    </row>
    <row r="64" spans="1:26">
      <c r="A64">
        <v>57</v>
      </c>
      <c r="B64">
        <v>12</v>
      </c>
      <c r="C64" t="s">
        <v>113</v>
      </c>
      <c r="D64" s="1">
        <v>330264086000</v>
      </c>
      <c r="E64" t="s">
        <v>136</v>
      </c>
      <c r="F64" t="s">
        <v>4323</v>
      </c>
      <c r="G64" s="43" t="s">
        <v>4379</v>
      </c>
      <c r="H64" t="s">
        <v>4380</v>
      </c>
      <c r="I64" t="s">
        <v>4381</v>
      </c>
      <c r="K64" t="s">
        <v>4322</v>
      </c>
      <c r="L64">
        <v>2</v>
      </c>
      <c r="N64" t="s">
        <v>4287</v>
      </c>
      <c r="O64">
        <v>1</v>
      </c>
      <c r="Q64" t="s">
        <v>4322</v>
      </c>
      <c r="R64">
        <v>2</v>
      </c>
      <c r="T64" t="s">
        <v>4287</v>
      </c>
      <c r="U64">
        <v>1</v>
      </c>
      <c r="W64" t="s">
        <v>4322</v>
      </c>
      <c r="X64">
        <v>2</v>
      </c>
      <c r="Y64" t="s">
        <v>14</v>
      </c>
      <c r="Z64" t="s">
        <v>14</v>
      </c>
    </row>
    <row r="65" spans="1:26">
      <c r="A65">
        <v>58</v>
      </c>
      <c r="B65">
        <v>13</v>
      </c>
      <c r="C65" t="s">
        <v>113</v>
      </c>
      <c r="D65" s="1">
        <v>330264088000</v>
      </c>
      <c r="E65" t="s">
        <v>138</v>
      </c>
      <c r="G65" s="43" t="s">
        <v>4382</v>
      </c>
      <c r="H65" t="s">
        <v>4383</v>
      </c>
      <c r="K65" t="s">
        <v>4287</v>
      </c>
      <c r="L65">
        <v>1</v>
      </c>
      <c r="N65" t="s">
        <v>4287</v>
      </c>
      <c r="O65">
        <v>1</v>
      </c>
      <c r="Q65" t="s">
        <v>4287</v>
      </c>
      <c r="R65">
        <v>1</v>
      </c>
      <c r="T65" t="s">
        <v>4322</v>
      </c>
      <c r="U65">
        <v>2</v>
      </c>
      <c r="W65" t="s">
        <v>4287</v>
      </c>
      <c r="X65">
        <v>1</v>
      </c>
      <c r="Y65" t="s">
        <v>14</v>
      </c>
      <c r="Z65" t="s">
        <v>14</v>
      </c>
    </row>
    <row r="66" spans="1:26">
      <c r="A66">
        <v>59</v>
      </c>
      <c r="B66">
        <v>14</v>
      </c>
      <c r="C66" t="s">
        <v>113</v>
      </c>
      <c r="D66" s="1">
        <v>330264085000</v>
      </c>
      <c r="E66" t="s">
        <v>140</v>
      </c>
      <c r="F66" t="s">
        <v>4323</v>
      </c>
      <c r="G66" s="43" t="s">
        <v>4384</v>
      </c>
      <c r="H66" t="s">
        <v>4385</v>
      </c>
      <c r="I66" t="s">
        <v>4381</v>
      </c>
      <c r="K66" t="s">
        <v>4322</v>
      </c>
      <c r="L66">
        <v>2</v>
      </c>
      <c r="O66">
        <v>0</v>
      </c>
      <c r="Q66" t="s">
        <v>4322</v>
      </c>
      <c r="R66">
        <v>2</v>
      </c>
      <c r="T66" t="s">
        <v>4287</v>
      </c>
      <c r="U66">
        <v>1</v>
      </c>
      <c r="W66" t="s">
        <v>4322</v>
      </c>
      <c r="X66">
        <v>2</v>
      </c>
      <c r="Y66" t="s">
        <v>14</v>
      </c>
      <c r="Z66" t="s">
        <v>14</v>
      </c>
    </row>
    <row r="67" spans="1:25">
      <c r="A67">
        <v>60</v>
      </c>
      <c r="B67">
        <v>1</v>
      </c>
      <c r="C67" t="s">
        <v>142</v>
      </c>
      <c r="D67" s="1">
        <v>330217132000</v>
      </c>
      <c r="E67" t="s">
        <v>143</v>
      </c>
      <c r="F67" t="s">
        <v>4306</v>
      </c>
      <c r="G67" s="43" t="s">
        <v>4386</v>
      </c>
      <c r="H67" t="s">
        <v>4387</v>
      </c>
      <c r="L67">
        <v>0</v>
      </c>
      <c r="O67">
        <v>0</v>
      </c>
      <c r="R67">
        <v>0</v>
      </c>
      <c r="U67">
        <v>0</v>
      </c>
      <c r="X67">
        <v>0</v>
      </c>
      <c r="Y67" t="s">
        <v>39</v>
      </c>
    </row>
    <row r="68" spans="1:26">
      <c r="A68">
        <v>61</v>
      </c>
      <c r="B68">
        <v>2</v>
      </c>
      <c r="C68" t="s">
        <v>142</v>
      </c>
      <c r="D68" s="1">
        <v>330217116000</v>
      </c>
      <c r="E68" t="s">
        <v>145</v>
      </c>
      <c r="F68" t="s">
        <v>4306</v>
      </c>
      <c r="G68" s="43" t="s">
        <v>4388</v>
      </c>
      <c r="H68" t="s">
        <v>4389</v>
      </c>
      <c r="L68">
        <v>0</v>
      </c>
      <c r="O68">
        <v>0</v>
      </c>
      <c r="R68">
        <v>0</v>
      </c>
      <c r="U68">
        <v>0</v>
      </c>
      <c r="X68">
        <v>0</v>
      </c>
      <c r="Y68" t="s">
        <v>39</v>
      </c>
      <c r="Z68" t="s">
        <v>14</v>
      </c>
    </row>
    <row r="69" spans="7:26">
      <c r="G69" t="s">
        <v>4390</v>
      </c>
      <c r="H69" t="s">
        <v>4391</v>
      </c>
      <c r="L69">
        <v>0</v>
      </c>
      <c r="O69">
        <v>0</v>
      </c>
      <c r="R69">
        <v>0</v>
      </c>
      <c r="U69">
        <v>0</v>
      </c>
      <c r="X69">
        <v>0</v>
      </c>
      <c r="Y69" t="s">
        <v>39</v>
      </c>
      <c r="Z69" t="s">
        <v>14</v>
      </c>
    </row>
    <row r="70" spans="7:26">
      <c r="G70" t="s">
        <v>4392</v>
      </c>
      <c r="H70" t="s">
        <v>4393</v>
      </c>
      <c r="L70">
        <v>0</v>
      </c>
      <c r="O70">
        <v>0</v>
      </c>
      <c r="R70">
        <v>0</v>
      </c>
      <c r="U70">
        <v>0</v>
      </c>
      <c r="X70">
        <v>0</v>
      </c>
      <c r="Y70" t="s">
        <v>39</v>
      </c>
      <c r="Z70" t="s">
        <v>14</v>
      </c>
    </row>
    <row r="71" spans="1:26">
      <c r="A71">
        <v>62</v>
      </c>
      <c r="B71">
        <v>3</v>
      </c>
      <c r="C71" t="s">
        <v>142</v>
      </c>
      <c r="D71" s="1">
        <v>330217180000</v>
      </c>
      <c r="E71" t="s">
        <v>147</v>
      </c>
      <c r="F71" t="s">
        <v>4306</v>
      </c>
      <c r="G71" t="s">
        <v>4394</v>
      </c>
      <c r="H71" t="s">
        <v>4395</v>
      </c>
      <c r="K71" t="s">
        <v>4287</v>
      </c>
      <c r="L71">
        <v>1</v>
      </c>
      <c r="N71" t="s">
        <v>4287</v>
      </c>
      <c r="O71">
        <v>1</v>
      </c>
      <c r="Q71" t="s">
        <v>4287</v>
      </c>
      <c r="R71">
        <v>1</v>
      </c>
      <c r="U71">
        <v>0</v>
      </c>
      <c r="X71">
        <v>0</v>
      </c>
      <c r="Y71" t="s">
        <v>14</v>
      </c>
      <c r="Z71" t="s">
        <v>14</v>
      </c>
    </row>
    <row r="72" spans="7:26">
      <c r="G72" t="s">
        <v>4396</v>
      </c>
      <c r="H72" t="s">
        <v>4397</v>
      </c>
      <c r="K72" t="s">
        <v>4287</v>
      </c>
      <c r="L72">
        <v>1</v>
      </c>
      <c r="N72" t="s">
        <v>4287</v>
      </c>
      <c r="O72">
        <v>1</v>
      </c>
      <c r="Q72" t="s">
        <v>4287</v>
      </c>
      <c r="R72">
        <v>1</v>
      </c>
      <c r="U72">
        <v>0</v>
      </c>
      <c r="X72">
        <v>0</v>
      </c>
      <c r="Y72" t="s">
        <v>14</v>
      </c>
      <c r="Z72" t="s">
        <v>14</v>
      </c>
    </row>
    <row r="73" spans="7:26">
      <c r="G73" t="s">
        <v>4398</v>
      </c>
      <c r="H73" t="s">
        <v>4399</v>
      </c>
      <c r="K73" t="s">
        <v>4287</v>
      </c>
      <c r="L73">
        <v>1</v>
      </c>
      <c r="O73">
        <v>0</v>
      </c>
      <c r="Q73" t="s">
        <v>4287</v>
      </c>
      <c r="R73">
        <v>1</v>
      </c>
      <c r="U73">
        <v>0</v>
      </c>
      <c r="X73">
        <v>0</v>
      </c>
      <c r="Y73" t="s">
        <v>14</v>
      </c>
      <c r="Z73" t="s">
        <v>14</v>
      </c>
    </row>
    <row r="74" spans="7:26">
      <c r="G74" t="s">
        <v>4400</v>
      </c>
      <c r="H74" t="s">
        <v>4401</v>
      </c>
      <c r="K74" t="s">
        <v>4287</v>
      </c>
      <c r="L74">
        <v>1</v>
      </c>
      <c r="N74" t="s">
        <v>4322</v>
      </c>
      <c r="O74">
        <v>2</v>
      </c>
      <c r="R74">
        <v>0</v>
      </c>
      <c r="U74">
        <v>0</v>
      </c>
      <c r="X74">
        <v>0</v>
      </c>
      <c r="Y74" t="s">
        <v>14</v>
      </c>
      <c r="Z74" t="s">
        <v>14</v>
      </c>
    </row>
    <row r="75" spans="1:26">
      <c r="A75">
        <v>63</v>
      </c>
      <c r="B75">
        <v>4</v>
      </c>
      <c r="C75" t="s">
        <v>142</v>
      </c>
      <c r="D75" s="1">
        <v>330217227000</v>
      </c>
      <c r="E75" t="s">
        <v>149</v>
      </c>
      <c r="F75" t="s">
        <v>4323</v>
      </c>
      <c r="G75" t="s">
        <v>4402</v>
      </c>
      <c r="H75" t="s">
        <v>4403</v>
      </c>
      <c r="I75" t="s">
        <v>4404</v>
      </c>
      <c r="K75" t="s">
        <v>4322</v>
      </c>
      <c r="L75">
        <v>2</v>
      </c>
      <c r="N75" t="s">
        <v>4287</v>
      </c>
      <c r="O75">
        <v>1</v>
      </c>
      <c r="Q75" t="s">
        <v>4322</v>
      </c>
      <c r="R75">
        <v>2</v>
      </c>
      <c r="T75" t="s">
        <v>4287</v>
      </c>
      <c r="U75">
        <v>1</v>
      </c>
      <c r="W75" t="s">
        <v>4287</v>
      </c>
      <c r="X75">
        <v>1</v>
      </c>
      <c r="Y75" t="s">
        <v>14</v>
      </c>
      <c r="Z75" t="s">
        <v>14</v>
      </c>
    </row>
    <row r="76" spans="1:26">
      <c r="A76">
        <v>64</v>
      </c>
      <c r="B76">
        <v>5</v>
      </c>
      <c r="C76" t="s">
        <v>142</v>
      </c>
      <c r="D76" s="1">
        <v>330217138001</v>
      </c>
      <c r="E76" t="s">
        <v>151</v>
      </c>
      <c r="G76" t="s">
        <v>4405</v>
      </c>
      <c r="H76" t="s">
        <v>4406</v>
      </c>
      <c r="K76" t="s">
        <v>4322</v>
      </c>
      <c r="L76">
        <v>2</v>
      </c>
      <c r="O76">
        <v>0</v>
      </c>
      <c r="Q76" t="s">
        <v>4322</v>
      </c>
      <c r="R76">
        <v>2</v>
      </c>
      <c r="T76" t="s">
        <v>4287</v>
      </c>
      <c r="U76">
        <v>1</v>
      </c>
      <c r="W76" t="s">
        <v>4334</v>
      </c>
      <c r="X76">
        <v>3</v>
      </c>
      <c r="Y76" t="s">
        <v>14</v>
      </c>
      <c r="Z76" t="s">
        <v>14</v>
      </c>
    </row>
    <row r="77" spans="1:26">
      <c r="A77">
        <v>65</v>
      </c>
      <c r="B77">
        <v>6</v>
      </c>
      <c r="C77" t="s">
        <v>142</v>
      </c>
      <c r="D77" s="1">
        <v>330217138002</v>
      </c>
      <c r="E77" t="s">
        <v>4407</v>
      </c>
      <c r="G77" t="s">
        <v>4408</v>
      </c>
      <c r="H77" t="s">
        <v>4409</v>
      </c>
      <c r="K77" t="s">
        <v>4333</v>
      </c>
      <c r="L77">
        <v>4</v>
      </c>
      <c r="N77" t="s">
        <v>4287</v>
      </c>
      <c r="O77">
        <v>1</v>
      </c>
      <c r="Q77" t="s">
        <v>4287</v>
      </c>
      <c r="R77">
        <v>1</v>
      </c>
      <c r="T77" t="s">
        <v>4287</v>
      </c>
      <c r="U77">
        <v>1</v>
      </c>
      <c r="V77" t="s">
        <v>4287</v>
      </c>
      <c r="W77" t="s">
        <v>4334</v>
      </c>
      <c r="X77">
        <v>4</v>
      </c>
      <c r="Y77" t="s">
        <v>14</v>
      </c>
      <c r="Z77" t="s">
        <v>14</v>
      </c>
    </row>
    <row r="78" spans="1:26">
      <c r="A78">
        <v>66</v>
      </c>
      <c r="B78">
        <v>7</v>
      </c>
      <c r="C78" t="s">
        <v>142</v>
      </c>
      <c r="D78" s="1">
        <v>330217138003</v>
      </c>
      <c r="E78" t="s">
        <v>4410</v>
      </c>
      <c r="G78" t="s">
        <v>4411</v>
      </c>
      <c r="H78" t="s">
        <v>4412</v>
      </c>
      <c r="K78" t="s">
        <v>4334</v>
      </c>
      <c r="L78">
        <v>3</v>
      </c>
      <c r="N78" t="s">
        <v>4287</v>
      </c>
      <c r="O78">
        <v>1</v>
      </c>
      <c r="Q78" t="s">
        <v>4287</v>
      </c>
      <c r="R78">
        <v>1</v>
      </c>
      <c r="T78" t="s">
        <v>4287</v>
      </c>
      <c r="U78">
        <v>1</v>
      </c>
      <c r="V78" t="s">
        <v>4287</v>
      </c>
      <c r="W78" t="s">
        <v>4322</v>
      </c>
      <c r="X78">
        <v>3</v>
      </c>
      <c r="Y78" t="s">
        <v>14</v>
      </c>
      <c r="Z78" t="s">
        <v>14</v>
      </c>
    </row>
    <row r="79" spans="1:26">
      <c r="A79">
        <v>67</v>
      </c>
      <c r="B79">
        <v>8</v>
      </c>
      <c r="C79" t="s">
        <v>142</v>
      </c>
      <c r="D79" s="1">
        <v>330217138004</v>
      </c>
      <c r="E79" t="s">
        <v>4413</v>
      </c>
      <c r="G79" t="s">
        <v>4414</v>
      </c>
      <c r="H79" t="s">
        <v>4415</v>
      </c>
      <c r="J79" t="s">
        <v>4334</v>
      </c>
      <c r="K79" t="s">
        <v>4333</v>
      </c>
      <c r="L79">
        <v>7</v>
      </c>
      <c r="O79">
        <v>0</v>
      </c>
      <c r="Q79" t="s">
        <v>4287</v>
      </c>
      <c r="R79">
        <v>1</v>
      </c>
      <c r="S79" t="s">
        <v>4334</v>
      </c>
      <c r="T79" t="s">
        <v>4287</v>
      </c>
      <c r="U79">
        <v>4</v>
      </c>
      <c r="V79" t="s">
        <v>4334</v>
      </c>
      <c r="W79" t="s">
        <v>4333</v>
      </c>
      <c r="X79">
        <v>7</v>
      </c>
      <c r="Y79" t="s">
        <v>14</v>
      </c>
      <c r="Z79" t="s">
        <v>14</v>
      </c>
    </row>
    <row r="80" spans="1:26">
      <c r="A80">
        <v>68</v>
      </c>
      <c r="B80">
        <v>9</v>
      </c>
      <c r="C80" t="s">
        <v>142</v>
      </c>
      <c r="D80" s="1">
        <v>330217138005</v>
      </c>
      <c r="E80" t="s">
        <v>159</v>
      </c>
      <c r="G80" t="s">
        <v>4416</v>
      </c>
      <c r="H80" t="s">
        <v>4417</v>
      </c>
      <c r="K80" t="s">
        <v>4333</v>
      </c>
      <c r="L80">
        <v>4</v>
      </c>
      <c r="N80" t="s">
        <v>4287</v>
      </c>
      <c r="O80">
        <v>1</v>
      </c>
      <c r="Q80" t="s">
        <v>4334</v>
      </c>
      <c r="R80">
        <v>3</v>
      </c>
      <c r="T80" t="s">
        <v>4287</v>
      </c>
      <c r="U80">
        <v>1</v>
      </c>
      <c r="W80" t="s">
        <v>4287</v>
      </c>
      <c r="X80">
        <v>1</v>
      </c>
      <c r="Y80" t="s">
        <v>14</v>
      </c>
      <c r="Z80" t="s">
        <v>14</v>
      </c>
    </row>
    <row r="81" spans="1:26">
      <c r="A81">
        <v>69</v>
      </c>
      <c r="B81">
        <v>10</v>
      </c>
      <c r="C81" t="s">
        <v>142</v>
      </c>
      <c r="D81" s="1">
        <v>330217140000</v>
      </c>
      <c r="E81" t="s">
        <v>161</v>
      </c>
      <c r="G81" t="s">
        <v>4418</v>
      </c>
      <c r="H81" t="s">
        <v>4419</v>
      </c>
      <c r="K81" t="s">
        <v>4334</v>
      </c>
      <c r="L81">
        <v>3</v>
      </c>
      <c r="N81" t="s">
        <v>4287</v>
      </c>
      <c r="O81">
        <v>1</v>
      </c>
      <c r="Q81" t="s">
        <v>4287</v>
      </c>
      <c r="R81">
        <v>1</v>
      </c>
      <c r="T81" t="s">
        <v>4322</v>
      </c>
      <c r="U81">
        <v>2</v>
      </c>
      <c r="W81" t="s">
        <v>4287</v>
      </c>
      <c r="X81">
        <v>1</v>
      </c>
      <c r="Y81" t="s">
        <v>14</v>
      </c>
      <c r="Z81" t="s">
        <v>14</v>
      </c>
    </row>
    <row r="82" spans="1:26">
      <c r="A82">
        <v>70</v>
      </c>
      <c r="B82">
        <v>11</v>
      </c>
      <c r="C82" t="s">
        <v>142</v>
      </c>
      <c r="D82" s="1">
        <v>330217171000</v>
      </c>
      <c r="E82" t="s">
        <v>163</v>
      </c>
      <c r="G82" t="s">
        <v>4420</v>
      </c>
      <c r="H82" t="s">
        <v>4421</v>
      </c>
      <c r="K82" t="s">
        <v>4322</v>
      </c>
      <c r="L82">
        <v>2</v>
      </c>
      <c r="N82" t="s">
        <v>4322</v>
      </c>
      <c r="O82">
        <v>2</v>
      </c>
      <c r="Q82" t="s">
        <v>4287</v>
      </c>
      <c r="R82">
        <v>1</v>
      </c>
      <c r="U82">
        <v>0</v>
      </c>
      <c r="X82">
        <v>0</v>
      </c>
      <c r="Y82" t="s">
        <v>14</v>
      </c>
      <c r="Z82" t="s">
        <v>14</v>
      </c>
    </row>
    <row r="83" spans="7:26">
      <c r="G83" t="s">
        <v>4422</v>
      </c>
      <c r="H83" t="s">
        <v>4423</v>
      </c>
      <c r="K83" t="s">
        <v>4287</v>
      </c>
      <c r="L83">
        <v>1</v>
      </c>
      <c r="N83" t="s">
        <v>4287</v>
      </c>
      <c r="O83">
        <v>1</v>
      </c>
      <c r="Q83" t="s">
        <v>4287</v>
      </c>
      <c r="R83">
        <v>1</v>
      </c>
      <c r="U83">
        <v>0</v>
      </c>
      <c r="X83">
        <v>0</v>
      </c>
      <c r="Y83" t="s">
        <v>14</v>
      </c>
      <c r="Z83" t="s">
        <v>14</v>
      </c>
    </row>
    <row r="84" spans="7:26">
      <c r="G84" t="s">
        <v>4424</v>
      </c>
      <c r="H84" t="s">
        <v>4425</v>
      </c>
      <c r="K84" t="s">
        <v>4322</v>
      </c>
      <c r="L84">
        <v>2</v>
      </c>
      <c r="N84" t="s">
        <v>4287</v>
      </c>
      <c r="O84">
        <v>1</v>
      </c>
      <c r="Q84" t="s">
        <v>4287</v>
      </c>
      <c r="R84">
        <v>1</v>
      </c>
      <c r="U84">
        <v>0</v>
      </c>
      <c r="X84">
        <v>0</v>
      </c>
      <c r="Y84" t="s">
        <v>14</v>
      </c>
      <c r="Z84" t="s">
        <v>14</v>
      </c>
    </row>
    <row r="85" spans="7:26">
      <c r="G85" t="s">
        <v>4426</v>
      </c>
      <c r="H85" t="s">
        <v>4427</v>
      </c>
      <c r="K85" t="s">
        <v>4287</v>
      </c>
      <c r="L85">
        <v>1</v>
      </c>
      <c r="N85" t="s">
        <v>4287</v>
      </c>
      <c r="O85">
        <v>1</v>
      </c>
      <c r="Q85" t="s">
        <v>4287</v>
      </c>
      <c r="R85">
        <v>1</v>
      </c>
      <c r="U85">
        <v>0</v>
      </c>
      <c r="X85">
        <v>0</v>
      </c>
      <c r="Y85" t="s">
        <v>14</v>
      </c>
      <c r="Z85" t="s">
        <v>14</v>
      </c>
    </row>
    <row r="86" spans="7:26">
      <c r="G86" t="s">
        <v>4428</v>
      </c>
      <c r="H86" t="s">
        <v>4429</v>
      </c>
      <c r="K86" t="s">
        <v>4287</v>
      </c>
      <c r="L86">
        <v>1</v>
      </c>
      <c r="N86" t="s">
        <v>4287</v>
      </c>
      <c r="O86">
        <v>1</v>
      </c>
      <c r="Q86" t="s">
        <v>4287</v>
      </c>
      <c r="R86">
        <v>1</v>
      </c>
      <c r="T86" t="s">
        <v>4287</v>
      </c>
      <c r="U86">
        <v>1</v>
      </c>
      <c r="W86" t="s">
        <v>4287</v>
      </c>
      <c r="X86">
        <v>1</v>
      </c>
      <c r="Y86" t="s">
        <v>14</v>
      </c>
      <c r="Z86" t="s">
        <v>14</v>
      </c>
    </row>
    <row r="87" spans="7:26">
      <c r="G87" t="s">
        <v>4430</v>
      </c>
      <c r="H87" t="s">
        <v>4431</v>
      </c>
      <c r="K87" t="s">
        <v>4287</v>
      </c>
      <c r="L87">
        <v>1</v>
      </c>
      <c r="N87" t="s">
        <v>4322</v>
      </c>
      <c r="O87">
        <v>2</v>
      </c>
      <c r="Q87" t="s">
        <v>4287</v>
      </c>
      <c r="R87">
        <v>1</v>
      </c>
      <c r="U87">
        <v>0</v>
      </c>
      <c r="X87">
        <v>0</v>
      </c>
      <c r="Y87" t="s">
        <v>14</v>
      </c>
      <c r="Z87" t="s">
        <v>14</v>
      </c>
    </row>
    <row r="88" spans="1:25">
      <c r="A88">
        <v>71</v>
      </c>
      <c r="B88">
        <v>12</v>
      </c>
      <c r="C88" t="s">
        <v>142</v>
      </c>
      <c r="D88" s="1">
        <v>330217274000</v>
      </c>
      <c r="E88" t="s">
        <v>165</v>
      </c>
      <c r="G88" t="s">
        <v>4432</v>
      </c>
      <c r="H88" t="s">
        <v>4433</v>
      </c>
      <c r="L88">
        <v>0</v>
      </c>
      <c r="O88">
        <v>0</v>
      </c>
      <c r="R88">
        <v>0</v>
      </c>
      <c r="U88">
        <v>0</v>
      </c>
      <c r="X88">
        <v>0</v>
      </c>
      <c r="Y88" t="s">
        <v>39</v>
      </c>
    </row>
    <row r="89" spans="1:26">
      <c r="A89">
        <v>72</v>
      </c>
      <c r="B89">
        <v>13</v>
      </c>
      <c r="C89" t="s">
        <v>142</v>
      </c>
      <c r="D89" s="1">
        <v>330217826000</v>
      </c>
      <c r="E89" t="s">
        <v>167</v>
      </c>
      <c r="F89" t="s">
        <v>4306</v>
      </c>
      <c r="G89" t="s">
        <v>4434</v>
      </c>
      <c r="H89" t="s">
        <v>4435</v>
      </c>
      <c r="K89" t="s">
        <v>4287</v>
      </c>
      <c r="L89">
        <v>1</v>
      </c>
      <c r="O89">
        <v>0</v>
      </c>
      <c r="R89">
        <v>0</v>
      </c>
      <c r="U89">
        <v>0</v>
      </c>
      <c r="X89">
        <v>0</v>
      </c>
      <c r="Y89" t="s">
        <v>14</v>
      </c>
      <c r="Z89" t="s">
        <v>14</v>
      </c>
    </row>
    <row r="90" spans="7:26">
      <c r="G90" t="s">
        <v>4436</v>
      </c>
      <c r="H90" t="s">
        <v>4437</v>
      </c>
      <c r="K90" t="s">
        <v>4334</v>
      </c>
      <c r="L90">
        <v>3</v>
      </c>
      <c r="O90">
        <v>0</v>
      </c>
      <c r="Q90" t="s">
        <v>4287</v>
      </c>
      <c r="R90">
        <v>1</v>
      </c>
      <c r="U90">
        <v>0</v>
      </c>
      <c r="X90">
        <v>0</v>
      </c>
      <c r="Y90" t="s">
        <v>14</v>
      </c>
      <c r="Z90" t="s">
        <v>14</v>
      </c>
    </row>
    <row r="91" spans="1:26">
      <c r="A91">
        <v>73</v>
      </c>
      <c r="B91">
        <v>14</v>
      </c>
      <c r="C91" t="s">
        <v>142</v>
      </c>
      <c r="D91" s="1">
        <v>330217823000</v>
      </c>
      <c r="E91" t="s">
        <v>169</v>
      </c>
      <c r="F91" t="s">
        <v>4306</v>
      </c>
      <c r="G91" t="s">
        <v>4438</v>
      </c>
      <c r="H91" t="s">
        <v>4435</v>
      </c>
      <c r="K91" t="s">
        <v>4287</v>
      </c>
      <c r="L91">
        <v>1</v>
      </c>
      <c r="O91">
        <v>0</v>
      </c>
      <c r="R91">
        <v>0</v>
      </c>
      <c r="U91">
        <v>0</v>
      </c>
      <c r="X91">
        <v>0</v>
      </c>
      <c r="Y91" t="s">
        <v>14</v>
      </c>
      <c r="Z91" t="s">
        <v>14</v>
      </c>
    </row>
    <row r="92" spans="1:26">
      <c r="A92">
        <v>74</v>
      </c>
      <c r="B92">
        <v>15</v>
      </c>
      <c r="C92" t="s">
        <v>142</v>
      </c>
      <c r="D92" s="1">
        <v>330217251000</v>
      </c>
      <c r="E92" t="s">
        <v>171</v>
      </c>
      <c r="F92" t="s">
        <v>4306</v>
      </c>
      <c r="G92" t="s">
        <v>4439</v>
      </c>
      <c r="H92" t="s">
        <v>4435</v>
      </c>
      <c r="K92" t="s">
        <v>4287</v>
      </c>
      <c r="L92">
        <v>1</v>
      </c>
      <c r="O92">
        <v>0</v>
      </c>
      <c r="R92">
        <v>0</v>
      </c>
      <c r="U92">
        <v>0</v>
      </c>
      <c r="X92">
        <v>0</v>
      </c>
      <c r="Y92" t="s">
        <v>14</v>
      </c>
      <c r="Z92" t="s">
        <v>14</v>
      </c>
    </row>
    <row r="93" spans="1:26">
      <c r="A93">
        <v>75</v>
      </c>
      <c r="B93">
        <v>16</v>
      </c>
      <c r="C93" t="s">
        <v>142</v>
      </c>
      <c r="D93" s="1">
        <v>330217253000</v>
      </c>
      <c r="E93" t="s">
        <v>173</v>
      </c>
      <c r="F93" t="s">
        <v>4306</v>
      </c>
      <c r="G93" t="s">
        <v>4438</v>
      </c>
      <c r="H93" t="s">
        <v>4435</v>
      </c>
      <c r="K93" t="s">
        <v>4287</v>
      </c>
      <c r="L93">
        <v>1</v>
      </c>
      <c r="O93">
        <v>0</v>
      </c>
      <c r="R93">
        <v>0</v>
      </c>
      <c r="U93">
        <v>0</v>
      </c>
      <c r="X93">
        <v>0</v>
      </c>
      <c r="Y93" t="s">
        <v>14</v>
      </c>
      <c r="Z93" t="s">
        <v>14</v>
      </c>
    </row>
    <row r="94" spans="1:26">
      <c r="A94">
        <v>76</v>
      </c>
      <c r="B94">
        <v>17</v>
      </c>
      <c r="C94" t="s">
        <v>142</v>
      </c>
      <c r="D94" s="1">
        <v>330217814000</v>
      </c>
      <c r="E94" t="s">
        <v>175</v>
      </c>
      <c r="F94" t="s">
        <v>4306</v>
      </c>
      <c r="G94" t="s">
        <v>4439</v>
      </c>
      <c r="H94" t="s">
        <v>4435</v>
      </c>
      <c r="K94" t="s">
        <v>4287</v>
      </c>
      <c r="L94">
        <v>1</v>
      </c>
      <c r="O94">
        <v>0</v>
      </c>
      <c r="R94">
        <v>0</v>
      </c>
      <c r="U94">
        <v>0</v>
      </c>
      <c r="X94">
        <v>0</v>
      </c>
      <c r="Y94" t="s">
        <v>14</v>
      </c>
      <c r="Z94" t="s">
        <v>14</v>
      </c>
    </row>
    <row r="95" spans="1:26">
      <c r="A95">
        <v>77</v>
      </c>
      <c r="B95">
        <v>18</v>
      </c>
      <c r="C95" t="s">
        <v>142</v>
      </c>
      <c r="D95" s="1">
        <v>330217193000</v>
      </c>
      <c r="E95" t="s">
        <v>177</v>
      </c>
      <c r="F95" t="s">
        <v>4306</v>
      </c>
      <c r="G95" t="s">
        <v>4438</v>
      </c>
      <c r="H95" t="s">
        <v>4435</v>
      </c>
      <c r="K95" t="s">
        <v>4287</v>
      </c>
      <c r="L95">
        <v>1</v>
      </c>
      <c r="O95">
        <v>0</v>
      </c>
      <c r="R95">
        <v>0</v>
      </c>
      <c r="U95">
        <v>0</v>
      </c>
      <c r="X95">
        <v>0</v>
      </c>
      <c r="Y95" t="s">
        <v>14</v>
      </c>
      <c r="Z95" t="s">
        <v>14</v>
      </c>
    </row>
    <row r="96" spans="1:26">
      <c r="A96">
        <v>78</v>
      </c>
      <c r="B96">
        <v>19</v>
      </c>
      <c r="C96" t="s">
        <v>142</v>
      </c>
      <c r="D96" s="1">
        <v>330217217001</v>
      </c>
      <c r="E96" t="s">
        <v>179</v>
      </c>
      <c r="F96" t="s">
        <v>4306</v>
      </c>
      <c r="G96" t="s">
        <v>4438</v>
      </c>
      <c r="H96" t="s">
        <v>4435</v>
      </c>
      <c r="K96" t="s">
        <v>4287</v>
      </c>
      <c r="L96">
        <v>1</v>
      </c>
      <c r="O96">
        <v>0</v>
      </c>
      <c r="R96">
        <v>0</v>
      </c>
      <c r="U96">
        <v>0</v>
      </c>
      <c r="X96">
        <v>0</v>
      </c>
      <c r="Y96" t="s">
        <v>14</v>
      </c>
      <c r="Z96" t="s">
        <v>14</v>
      </c>
    </row>
    <row r="97" spans="1:26">
      <c r="A97">
        <v>79</v>
      </c>
      <c r="B97">
        <v>20</v>
      </c>
      <c r="C97" t="s">
        <v>142</v>
      </c>
      <c r="D97" s="1">
        <v>330217217002</v>
      </c>
      <c r="E97" t="s">
        <v>181</v>
      </c>
      <c r="F97" t="s">
        <v>4306</v>
      </c>
      <c r="G97" t="s">
        <v>4438</v>
      </c>
      <c r="H97" t="s">
        <v>4435</v>
      </c>
      <c r="K97" t="s">
        <v>4287</v>
      </c>
      <c r="L97">
        <v>1</v>
      </c>
      <c r="O97">
        <v>0</v>
      </c>
      <c r="R97">
        <v>0</v>
      </c>
      <c r="U97">
        <v>0</v>
      </c>
      <c r="X97">
        <v>0</v>
      </c>
      <c r="Y97" t="s">
        <v>14</v>
      </c>
      <c r="Z97" t="s">
        <v>14</v>
      </c>
    </row>
    <row r="98" spans="1:26">
      <c r="A98">
        <v>80</v>
      </c>
      <c r="B98">
        <v>21</v>
      </c>
      <c r="C98" t="s">
        <v>142</v>
      </c>
      <c r="D98" s="1">
        <v>330217217003</v>
      </c>
      <c r="E98" t="s">
        <v>183</v>
      </c>
      <c r="F98" t="s">
        <v>4306</v>
      </c>
      <c r="G98" t="s">
        <v>4438</v>
      </c>
      <c r="H98" t="s">
        <v>4435</v>
      </c>
      <c r="K98" t="s">
        <v>4287</v>
      </c>
      <c r="L98">
        <v>1</v>
      </c>
      <c r="O98">
        <v>0</v>
      </c>
      <c r="R98">
        <v>0</v>
      </c>
      <c r="U98">
        <v>0</v>
      </c>
      <c r="X98">
        <v>0</v>
      </c>
      <c r="Y98" t="s">
        <v>14</v>
      </c>
      <c r="Z98" t="s">
        <v>14</v>
      </c>
    </row>
    <row r="99" spans="1:26">
      <c r="A99">
        <v>81</v>
      </c>
      <c r="B99">
        <v>22</v>
      </c>
      <c r="C99" t="s">
        <v>142</v>
      </c>
      <c r="D99" s="1">
        <v>330217816000</v>
      </c>
      <c r="E99" t="s">
        <v>185</v>
      </c>
      <c r="F99" t="s">
        <v>4306</v>
      </c>
      <c r="G99" t="s">
        <v>4438</v>
      </c>
      <c r="H99" t="s">
        <v>4435</v>
      </c>
      <c r="K99" t="s">
        <v>4287</v>
      </c>
      <c r="L99">
        <v>1</v>
      </c>
      <c r="O99">
        <v>0</v>
      </c>
      <c r="R99">
        <v>0</v>
      </c>
      <c r="U99">
        <v>0</v>
      </c>
      <c r="X99">
        <v>0</v>
      </c>
      <c r="Y99" t="s">
        <v>14</v>
      </c>
      <c r="Z99" t="s">
        <v>14</v>
      </c>
    </row>
    <row r="100" spans="1:26">
      <c r="A100">
        <v>82</v>
      </c>
      <c r="B100">
        <v>23</v>
      </c>
      <c r="C100" t="s">
        <v>142</v>
      </c>
      <c r="D100" s="1" t="s">
        <v>4440</v>
      </c>
      <c r="E100" t="s">
        <v>187</v>
      </c>
      <c r="F100" t="s">
        <v>4306</v>
      </c>
      <c r="G100" t="s">
        <v>4441</v>
      </c>
      <c r="H100" t="s">
        <v>4442</v>
      </c>
      <c r="K100" t="s">
        <v>4287</v>
      </c>
      <c r="L100">
        <v>1</v>
      </c>
      <c r="O100">
        <v>0</v>
      </c>
      <c r="Q100" t="s">
        <v>4322</v>
      </c>
      <c r="R100">
        <v>2</v>
      </c>
      <c r="U100">
        <v>0</v>
      </c>
      <c r="X100">
        <v>0</v>
      </c>
      <c r="Y100" t="s">
        <v>14</v>
      </c>
      <c r="Z100" t="s">
        <v>14</v>
      </c>
    </row>
    <row r="101" spans="1:26">
      <c r="A101">
        <v>83</v>
      </c>
      <c r="B101">
        <v>24</v>
      </c>
      <c r="C101" t="s">
        <v>142</v>
      </c>
      <c r="D101" s="1">
        <v>330217144000</v>
      </c>
      <c r="E101" t="s">
        <v>189</v>
      </c>
      <c r="F101" t="s">
        <v>4306</v>
      </c>
      <c r="G101" t="s">
        <v>4438</v>
      </c>
      <c r="H101" t="s">
        <v>4435</v>
      </c>
      <c r="K101" t="s">
        <v>4287</v>
      </c>
      <c r="L101">
        <v>1</v>
      </c>
      <c r="O101">
        <v>0</v>
      </c>
      <c r="R101">
        <v>0</v>
      </c>
      <c r="U101">
        <v>0</v>
      </c>
      <c r="X101">
        <v>0</v>
      </c>
      <c r="Y101" t="s">
        <v>14</v>
      </c>
      <c r="Z101" t="s">
        <v>14</v>
      </c>
    </row>
    <row r="102" spans="1:26">
      <c r="A102">
        <v>84</v>
      </c>
      <c r="B102">
        <v>25</v>
      </c>
      <c r="C102" t="s">
        <v>142</v>
      </c>
      <c r="D102" s="1">
        <v>330217158000</v>
      </c>
      <c r="E102" t="s">
        <v>4443</v>
      </c>
      <c r="F102" t="s">
        <v>4306</v>
      </c>
      <c r="G102" t="s">
        <v>4444</v>
      </c>
      <c r="H102" t="s">
        <v>4445</v>
      </c>
      <c r="K102" t="s">
        <v>4287</v>
      </c>
      <c r="L102">
        <v>1</v>
      </c>
      <c r="M102" t="s">
        <v>4335</v>
      </c>
      <c r="O102">
        <v>5</v>
      </c>
      <c r="P102" t="s">
        <v>4333</v>
      </c>
      <c r="R102">
        <v>4</v>
      </c>
      <c r="S102" t="s">
        <v>4287</v>
      </c>
      <c r="U102">
        <v>1</v>
      </c>
      <c r="V102" t="s">
        <v>4287</v>
      </c>
      <c r="X102">
        <v>1</v>
      </c>
      <c r="Y102" t="s">
        <v>14</v>
      </c>
      <c r="Z102" t="s">
        <v>14</v>
      </c>
    </row>
    <row r="103" spans="1:26">
      <c r="A103">
        <v>85</v>
      </c>
      <c r="B103">
        <v>26</v>
      </c>
      <c r="C103" t="s">
        <v>142</v>
      </c>
      <c r="D103" s="1">
        <v>330217185000</v>
      </c>
      <c r="E103" t="s">
        <v>193</v>
      </c>
      <c r="F103" t="s">
        <v>4306</v>
      </c>
      <c r="G103" t="s">
        <v>4446</v>
      </c>
      <c r="H103" t="s">
        <v>4445</v>
      </c>
      <c r="K103" t="s">
        <v>4287</v>
      </c>
      <c r="L103">
        <v>1</v>
      </c>
      <c r="O103">
        <v>0</v>
      </c>
      <c r="R103">
        <v>0</v>
      </c>
      <c r="U103">
        <v>0</v>
      </c>
      <c r="X103">
        <v>0</v>
      </c>
      <c r="Y103" t="s">
        <v>14</v>
      </c>
      <c r="Z103" t="s">
        <v>14</v>
      </c>
    </row>
    <row r="104" spans="1:26">
      <c r="A104">
        <v>86</v>
      </c>
      <c r="B104">
        <v>27</v>
      </c>
      <c r="C104" t="s">
        <v>142</v>
      </c>
      <c r="D104" s="1">
        <v>330217228001</v>
      </c>
      <c r="E104" t="s">
        <v>4447</v>
      </c>
      <c r="F104" t="s">
        <v>4306</v>
      </c>
      <c r="G104" t="s">
        <v>4448</v>
      </c>
      <c r="H104" t="s">
        <v>4449</v>
      </c>
      <c r="K104" t="s">
        <v>4287</v>
      </c>
      <c r="L104">
        <v>1</v>
      </c>
      <c r="M104" t="s">
        <v>4287</v>
      </c>
      <c r="N104" t="s">
        <v>4287</v>
      </c>
      <c r="O104">
        <v>2</v>
      </c>
      <c r="R104">
        <v>0</v>
      </c>
      <c r="U104">
        <v>0</v>
      </c>
      <c r="V104" t="s">
        <v>4334</v>
      </c>
      <c r="X104">
        <v>3</v>
      </c>
      <c r="Y104" t="s">
        <v>14</v>
      </c>
      <c r="Z104" t="s">
        <v>14</v>
      </c>
    </row>
    <row r="105" spans="1:26">
      <c r="A105">
        <v>87</v>
      </c>
      <c r="B105">
        <v>28</v>
      </c>
      <c r="C105" t="s">
        <v>142</v>
      </c>
      <c r="D105" s="1">
        <v>330217228002</v>
      </c>
      <c r="E105" t="s">
        <v>197</v>
      </c>
      <c r="F105" t="s">
        <v>4306</v>
      </c>
      <c r="G105" t="s">
        <v>4448</v>
      </c>
      <c r="H105" t="s">
        <v>4449</v>
      </c>
      <c r="K105" t="s">
        <v>4287</v>
      </c>
      <c r="L105">
        <v>1</v>
      </c>
      <c r="N105" t="s">
        <v>4287</v>
      </c>
      <c r="O105">
        <v>1</v>
      </c>
      <c r="R105">
        <v>0</v>
      </c>
      <c r="U105">
        <v>0</v>
      </c>
      <c r="X105">
        <v>0</v>
      </c>
      <c r="Y105" t="s">
        <v>14</v>
      </c>
      <c r="Z105" t="s">
        <v>14</v>
      </c>
    </row>
    <row r="106" spans="1:26">
      <c r="A106">
        <v>88</v>
      </c>
      <c r="B106">
        <v>29</v>
      </c>
      <c r="C106" t="s">
        <v>142</v>
      </c>
      <c r="D106" s="1">
        <v>330217228003</v>
      </c>
      <c r="E106" t="s">
        <v>199</v>
      </c>
      <c r="F106" t="s">
        <v>4306</v>
      </c>
      <c r="G106" t="s">
        <v>4317</v>
      </c>
      <c r="L106">
        <v>0</v>
      </c>
      <c r="O106">
        <v>0</v>
      </c>
      <c r="R106">
        <v>0</v>
      </c>
      <c r="U106">
        <v>0</v>
      </c>
      <c r="X106">
        <v>0</v>
      </c>
      <c r="Y106" t="s">
        <v>39</v>
      </c>
      <c r="Z106" t="s">
        <v>14</v>
      </c>
    </row>
    <row r="107" spans="1:26">
      <c r="A107">
        <v>89</v>
      </c>
      <c r="B107">
        <v>30</v>
      </c>
      <c r="C107" t="s">
        <v>142</v>
      </c>
      <c r="D107" s="1">
        <v>330217228004</v>
      </c>
      <c r="E107" t="s">
        <v>201</v>
      </c>
      <c r="F107" t="s">
        <v>4306</v>
      </c>
      <c r="G107" t="s">
        <v>4448</v>
      </c>
      <c r="H107" t="s">
        <v>4449</v>
      </c>
      <c r="K107" t="s">
        <v>4287</v>
      </c>
      <c r="L107">
        <v>1</v>
      </c>
      <c r="N107" t="s">
        <v>4287</v>
      </c>
      <c r="O107">
        <v>1</v>
      </c>
      <c r="R107">
        <v>0</v>
      </c>
      <c r="U107">
        <v>0</v>
      </c>
      <c r="X107">
        <v>0</v>
      </c>
      <c r="Y107" t="s">
        <v>14</v>
      </c>
      <c r="Z107" t="s">
        <v>14</v>
      </c>
    </row>
    <row r="108" spans="1:26">
      <c r="A108">
        <v>90</v>
      </c>
      <c r="B108">
        <v>31</v>
      </c>
      <c r="C108" t="s">
        <v>142</v>
      </c>
      <c r="D108" s="1">
        <v>330217228005</v>
      </c>
      <c r="E108" t="s">
        <v>203</v>
      </c>
      <c r="F108" t="s">
        <v>4306</v>
      </c>
      <c r="G108" t="s">
        <v>4450</v>
      </c>
      <c r="H108" t="s">
        <v>4451</v>
      </c>
      <c r="L108">
        <v>0</v>
      </c>
      <c r="O108">
        <v>0</v>
      </c>
      <c r="Q108" t="s">
        <v>4334</v>
      </c>
      <c r="R108">
        <v>3</v>
      </c>
      <c r="U108">
        <v>0</v>
      </c>
      <c r="X108">
        <v>0</v>
      </c>
      <c r="Y108" t="s">
        <v>14</v>
      </c>
      <c r="Z108" t="s">
        <v>14</v>
      </c>
    </row>
    <row r="109" spans="1:26">
      <c r="A109">
        <v>91</v>
      </c>
      <c r="B109">
        <v>32</v>
      </c>
      <c r="C109" t="s">
        <v>142</v>
      </c>
      <c r="D109" s="1">
        <v>330217228006</v>
      </c>
      <c r="E109" t="s">
        <v>205</v>
      </c>
      <c r="F109" t="s">
        <v>4306</v>
      </c>
      <c r="G109" t="s">
        <v>4444</v>
      </c>
      <c r="H109" t="s">
        <v>4445</v>
      </c>
      <c r="K109" t="s">
        <v>4287</v>
      </c>
      <c r="L109">
        <v>1</v>
      </c>
      <c r="O109">
        <v>0</v>
      </c>
      <c r="R109">
        <v>0</v>
      </c>
      <c r="U109">
        <v>0</v>
      </c>
      <c r="X109">
        <v>0</v>
      </c>
      <c r="Y109" t="s">
        <v>14</v>
      </c>
      <c r="Z109" t="s">
        <v>14</v>
      </c>
    </row>
    <row r="110" spans="1:26">
      <c r="A110">
        <v>92</v>
      </c>
      <c r="B110">
        <v>33</v>
      </c>
      <c r="C110" t="s">
        <v>142</v>
      </c>
      <c r="D110" s="1">
        <v>330217190001</v>
      </c>
      <c r="E110" t="s">
        <v>207</v>
      </c>
      <c r="F110" t="s">
        <v>4306</v>
      </c>
      <c r="G110" t="s">
        <v>4452</v>
      </c>
      <c r="H110" t="s">
        <v>4453</v>
      </c>
      <c r="L110">
        <v>0</v>
      </c>
      <c r="O110">
        <v>0</v>
      </c>
      <c r="R110">
        <v>0</v>
      </c>
      <c r="U110">
        <v>0</v>
      </c>
      <c r="X110">
        <v>0</v>
      </c>
      <c r="Y110" t="s">
        <v>39</v>
      </c>
      <c r="Z110" t="s">
        <v>14</v>
      </c>
    </row>
    <row r="111" spans="1:26">
      <c r="A111">
        <v>93</v>
      </c>
      <c r="B111">
        <v>34</v>
      </c>
      <c r="C111" t="s">
        <v>142</v>
      </c>
      <c r="D111" s="1">
        <v>330217190002</v>
      </c>
      <c r="E111" t="s">
        <v>209</v>
      </c>
      <c r="F111" t="s">
        <v>4306</v>
      </c>
      <c r="G111" t="s">
        <v>4452</v>
      </c>
      <c r="H111" t="s">
        <v>4453</v>
      </c>
      <c r="L111">
        <v>0</v>
      </c>
      <c r="O111">
        <v>0</v>
      </c>
      <c r="R111">
        <v>0</v>
      </c>
      <c r="U111">
        <v>0</v>
      </c>
      <c r="X111">
        <v>0</v>
      </c>
      <c r="Y111" t="s">
        <v>39</v>
      </c>
      <c r="Z111" t="s">
        <v>14</v>
      </c>
    </row>
    <row r="112" spans="1:25">
      <c r="A112">
        <v>94</v>
      </c>
      <c r="B112">
        <v>35</v>
      </c>
      <c r="C112" t="s">
        <v>142</v>
      </c>
      <c r="D112" s="1">
        <v>330217190003</v>
      </c>
      <c r="E112" t="s">
        <v>211</v>
      </c>
      <c r="F112" t="s">
        <v>4306</v>
      </c>
      <c r="G112" t="s">
        <v>4452</v>
      </c>
      <c r="H112" t="s">
        <v>4453</v>
      </c>
      <c r="L112">
        <v>0</v>
      </c>
      <c r="O112">
        <v>0</v>
      </c>
      <c r="R112">
        <v>0</v>
      </c>
      <c r="U112">
        <v>0</v>
      </c>
      <c r="X112">
        <v>0</v>
      </c>
      <c r="Y112" t="s">
        <v>39</v>
      </c>
    </row>
    <row r="113" spans="1:25">
      <c r="A113">
        <v>95</v>
      </c>
      <c r="B113">
        <v>36</v>
      </c>
      <c r="C113" t="s">
        <v>142</v>
      </c>
      <c r="D113" s="1">
        <v>330217190004</v>
      </c>
      <c r="E113" t="s">
        <v>213</v>
      </c>
      <c r="F113" t="s">
        <v>4306</v>
      </c>
      <c r="G113" t="s">
        <v>4452</v>
      </c>
      <c r="H113" t="s">
        <v>4453</v>
      </c>
      <c r="L113">
        <v>0</v>
      </c>
      <c r="O113">
        <v>0</v>
      </c>
      <c r="R113">
        <v>0</v>
      </c>
      <c r="U113">
        <v>0</v>
      </c>
      <c r="X113">
        <v>0</v>
      </c>
      <c r="Y113" t="s">
        <v>39</v>
      </c>
    </row>
    <row r="114" spans="1:25">
      <c r="A114">
        <v>96</v>
      </c>
      <c r="B114">
        <v>37</v>
      </c>
      <c r="C114" t="s">
        <v>142</v>
      </c>
      <c r="D114" s="1">
        <v>330217190005</v>
      </c>
      <c r="E114" t="s">
        <v>215</v>
      </c>
      <c r="F114" t="s">
        <v>4306</v>
      </c>
      <c r="G114" t="s">
        <v>4452</v>
      </c>
      <c r="H114" t="s">
        <v>4453</v>
      </c>
      <c r="L114">
        <v>0</v>
      </c>
      <c r="O114">
        <v>0</v>
      </c>
      <c r="R114">
        <v>0</v>
      </c>
      <c r="U114">
        <v>0</v>
      </c>
      <c r="X114">
        <v>0</v>
      </c>
      <c r="Y114" t="s">
        <v>39</v>
      </c>
    </row>
    <row r="115" spans="1:25">
      <c r="A115">
        <v>97</v>
      </c>
      <c r="B115">
        <v>38</v>
      </c>
      <c r="C115" t="s">
        <v>142</v>
      </c>
      <c r="D115" s="1">
        <v>330217190006</v>
      </c>
      <c r="E115" t="s">
        <v>217</v>
      </c>
      <c r="F115" t="s">
        <v>4306</v>
      </c>
      <c r="G115" t="s">
        <v>4452</v>
      </c>
      <c r="H115" t="s">
        <v>4453</v>
      </c>
      <c r="L115">
        <v>0</v>
      </c>
      <c r="O115">
        <v>0</v>
      </c>
      <c r="R115">
        <v>0</v>
      </c>
      <c r="U115">
        <v>0</v>
      </c>
      <c r="X115">
        <v>0</v>
      </c>
      <c r="Y115" t="s">
        <v>39</v>
      </c>
    </row>
    <row r="116" spans="1:26">
      <c r="A116">
        <v>98</v>
      </c>
      <c r="B116">
        <v>39</v>
      </c>
      <c r="C116" t="s">
        <v>142</v>
      </c>
      <c r="D116" s="1">
        <v>330217273000</v>
      </c>
      <c r="E116" t="s">
        <v>219</v>
      </c>
      <c r="F116" t="s">
        <v>4306</v>
      </c>
      <c r="G116" t="s">
        <v>4444</v>
      </c>
      <c r="H116" t="s">
        <v>4445</v>
      </c>
      <c r="K116" t="s">
        <v>4287</v>
      </c>
      <c r="L116">
        <v>1</v>
      </c>
      <c r="O116">
        <v>0</v>
      </c>
      <c r="R116">
        <v>0</v>
      </c>
      <c r="U116">
        <v>0</v>
      </c>
      <c r="X116">
        <v>0</v>
      </c>
      <c r="Y116" t="s">
        <v>14</v>
      </c>
      <c r="Z116" t="s">
        <v>14</v>
      </c>
    </row>
    <row r="117" spans="1:26">
      <c r="A117">
        <v>99</v>
      </c>
      <c r="B117">
        <v>40</v>
      </c>
      <c r="C117" t="s">
        <v>142</v>
      </c>
      <c r="D117" s="1">
        <v>330217188000</v>
      </c>
      <c r="E117" t="s">
        <v>221</v>
      </c>
      <c r="F117" t="s">
        <v>4306</v>
      </c>
      <c r="G117" t="s">
        <v>4444</v>
      </c>
      <c r="H117" t="s">
        <v>4445</v>
      </c>
      <c r="K117" t="s">
        <v>4287</v>
      </c>
      <c r="L117">
        <v>1</v>
      </c>
      <c r="O117">
        <v>0</v>
      </c>
      <c r="R117">
        <v>0</v>
      </c>
      <c r="U117">
        <v>0</v>
      </c>
      <c r="X117">
        <v>0</v>
      </c>
      <c r="Y117" t="s">
        <v>14</v>
      </c>
      <c r="Z117" t="s">
        <v>14</v>
      </c>
    </row>
    <row r="118" spans="1:26">
      <c r="A118">
        <v>100</v>
      </c>
      <c r="B118">
        <v>41</v>
      </c>
      <c r="C118" t="s">
        <v>142</v>
      </c>
      <c r="D118" s="1">
        <v>330217245001</v>
      </c>
      <c r="E118" t="s">
        <v>223</v>
      </c>
      <c r="F118" t="s">
        <v>4306</v>
      </c>
      <c r="G118" t="s">
        <v>4444</v>
      </c>
      <c r="H118" t="s">
        <v>4445</v>
      </c>
      <c r="K118" t="s">
        <v>4287</v>
      </c>
      <c r="L118">
        <v>1</v>
      </c>
      <c r="O118">
        <v>0</v>
      </c>
      <c r="R118">
        <v>0</v>
      </c>
      <c r="U118">
        <v>0</v>
      </c>
      <c r="X118">
        <v>0</v>
      </c>
      <c r="Y118" t="s">
        <v>14</v>
      </c>
      <c r="Z118" t="s">
        <v>14</v>
      </c>
    </row>
    <row r="119" spans="1:26">
      <c r="A119">
        <v>101</v>
      </c>
      <c r="B119">
        <v>42</v>
      </c>
      <c r="C119" t="s">
        <v>142</v>
      </c>
      <c r="D119" s="1">
        <v>330217245002</v>
      </c>
      <c r="E119" t="s">
        <v>225</v>
      </c>
      <c r="F119" t="s">
        <v>4306</v>
      </c>
      <c r="G119" t="s">
        <v>4446</v>
      </c>
      <c r="H119" t="s">
        <v>4445</v>
      </c>
      <c r="K119" t="s">
        <v>4287</v>
      </c>
      <c r="L119">
        <v>1</v>
      </c>
      <c r="O119">
        <v>0</v>
      </c>
      <c r="R119">
        <v>0</v>
      </c>
      <c r="U119">
        <v>0</v>
      </c>
      <c r="X119">
        <v>0</v>
      </c>
      <c r="Y119" t="s">
        <v>14</v>
      </c>
      <c r="Z119" t="s">
        <v>14</v>
      </c>
    </row>
    <row r="120" spans="1:26">
      <c r="A120">
        <v>102</v>
      </c>
      <c r="B120">
        <v>43</v>
      </c>
      <c r="C120" t="s">
        <v>142</v>
      </c>
      <c r="D120" s="1">
        <v>330217245003</v>
      </c>
      <c r="E120" t="s">
        <v>227</v>
      </c>
      <c r="F120" t="s">
        <v>4306</v>
      </c>
      <c r="G120" t="s">
        <v>4444</v>
      </c>
      <c r="H120" t="s">
        <v>4445</v>
      </c>
      <c r="K120" t="s">
        <v>4287</v>
      </c>
      <c r="L120">
        <v>1</v>
      </c>
      <c r="O120">
        <v>0</v>
      </c>
      <c r="R120">
        <v>0</v>
      </c>
      <c r="U120">
        <v>0</v>
      </c>
      <c r="X120">
        <v>0</v>
      </c>
      <c r="Y120" t="s">
        <v>14</v>
      </c>
      <c r="Z120" t="s">
        <v>14</v>
      </c>
    </row>
    <row r="121" spans="1:26">
      <c r="A121">
        <v>103</v>
      </c>
      <c r="B121">
        <v>44</v>
      </c>
      <c r="C121" t="s">
        <v>142</v>
      </c>
      <c r="D121" s="1">
        <v>330217245004</v>
      </c>
      <c r="E121" t="s">
        <v>229</v>
      </c>
      <c r="F121" t="s">
        <v>4306</v>
      </c>
      <c r="G121" t="s">
        <v>4444</v>
      </c>
      <c r="H121" t="s">
        <v>4445</v>
      </c>
      <c r="K121" t="s">
        <v>4287</v>
      </c>
      <c r="L121">
        <v>1</v>
      </c>
      <c r="O121">
        <v>0</v>
      </c>
      <c r="R121">
        <v>0</v>
      </c>
      <c r="U121">
        <v>0</v>
      </c>
      <c r="X121">
        <v>0</v>
      </c>
      <c r="Y121" t="s">
        <v>14</v>
      </c>
      <c r="Z121" t="s">
        <v>14</v>
      </c>
    </row>
    <row r="122" spans="1:26">
      <c r="A122">
        <v>104</v>
      </c>
      <c r="B122">
        <v>45</v>
      </c>
      <c r="C122" t="s">
        <v>142</v>
      </c>
      <c r="D122" s="1">
        <v>330217245005</v>
      </c>
      <c r="E122" t="s">
        <v>231</v>
      </c>
      <c r="F122" t="s">
        <v>4306</v>
      </c>
      <c r="G122" t="s">
        <v>4444</v>
      </c>
      <c r="H122" t="s">
        <v>4445</v>
      </c>
      <c r="K122" t="s">
        <v>4287</v>
      </c>
      <c r="L122">
        <v>1</v>
      </c>
      <c r="O122">
        <v>0</v>
      </c>
      <c r="R122">
        <v>0</v>
      </c>
      <c r="U122">
        <v>0</v>
      </c>
      <c r="X122">
        <v>0</v>
      </c>
      <c r="Y122" t="s">
        <v>14</v>
      </c>
      <c r="Z122" t="s">
        <v>14</v>
      </c>
    </row>
    <row r="123" spans="1:26">
      <c r="A123">
        <v>105</v>
      </c>
      <c r="B123">
        <v>46</v>
      </c>
      <c r="C123" t="s">
        <v>142</v>
      </c>
      <c r="D123" s="1">
        <v>330217141000</v>
      </c>
      <c r="E123" t="s">
        <v>233</v>
      </c>
      <c r="F123" t="s">
        <v>4306</v>
      </c>
      <c r="G123" t="s">
        <v>4444</v>
      </c>
      <c r="H123" t="s">
        <v>4445</v>
      </c>
      <c r="K123" t="s">
        <v>4287</v>
      </c>
      <c r="L123">
        <v>1</v>
      </c>
      <c r="O123">
        <v>0</v>
      </c>
      <c r="R123">
        <v>0</v>
      </c>
      <c r="U123">
        <v>0</v>
      </c>
      <c r="X123">
        <v>0</v>
      </c>
      <c r="Y123" t="s">
        <v>14</v>
      </c>
      <c r="Z123" t="s">
        <v>14</v>
      </c>
    </row>
    <row r="124" spans="1:26">
      <c r="A124">
        <v>106</v>
      </c>
      <c r="B124">
        <v>47</v>
      </c>
      <c r="C124" t="s">
        <v>142</v>
      </c>
      <c r="D124" s="1">
        <v>330217189000</v>
      </c>
      <c r="E124" t="s">
        <v>235</v>
      </c>
      <c r="F124" t="s">
        <v>4306</v>
      </c>
      <c r="G124" t="s">
        <v>4317</v>
      </c>
      <c r="L124">
        <v>0</v>
      </c>
      <c r="O124">
        <v>0</v>
      </c>
      <c r="R124">
        <v>0</v>
      </c>
      <c r="U124">
        <v>0</v>
      </c>
      <c r="X124">
        <v>0</v>
      </c>
      <c r="Y124" t="s">
        <v>39</v>
      </c>
      <c r="Z124" t="s">
        <v>14</v>
      </c>
    </row>
    <row r="125" spans="1:26">
      <c r="A125">
        <v>107</v>
      </c>
      <c r="B125">
        <v>48</v>
      </c>
      <c r="C125" t="s">
        <v>142</v>
      </c>
      <c r="D125" s="1">
        <v>330217201000</v>
      </c>
      <c r="E125" t="s">
        <v>237</v>
      </c>
      <c r="F125" t="s">
        <v>4323</v>
      </c>
      <c r="G125" t="s">
        <v>4454</v>
      </c>
      <c r="H125" t="s">
        <v>4455</v>
      </c>
      <c r="I125" t="s">
        <v>4345</v>
      </c>
      <c r="K125" t="s">
        <v>4287</v>
      </c>
      <c r="L125">
        <v>1</v>
      </c>
      <c r="N125" t="s">
        <v>4287</v>
      </c>
      <c r="O125">
        <v>1</v>
      </c>
      <c r="Q125" t="s">
        <v>4322</v>
      </c>
      <c r="R125">
        <v>2</v>
      </c>
      <c r="T125" t="s">
        <v>4287</v>
      </c>
      <c r="U125">
        <v>1</v>
      </c>
      <c r="W125" t="s">
        <v>4287</v>
      </c>
      <c r="X125">
        <v>1</v>
      </c>
      <c r="Y125" t="s">
        <v>14</v>
      </c>
      <c r="Z125" t="s">
        <v>14</v>
      </c>
    </row>
    <row r="126" spans="1:26">
      <c r="A126">
        <v>108</v>
      </c>
      <c r="B126">
        <v>49</v>
      </c>
      <c r="C126" t="s">
        <v>142</v>
      </c>
      <c r="D126" s="1">
        <v>330217240001</v>
      </c>
      <c r="E126" t="s">
        <v>4456</v>
      </c>
      <c r="F126" t="s">
        <v>4323</v>
      </c>
      <c r="G126" t="s">
        <v>4457</v>
      </c>
      <c r="H126" t="s">
        <v>4458</v>
      </c>
      <c r="K126" t="s">
        <v>4333</v>
      </c>
      <c r="L126">
        <v>4</v>
      </c>
      <c r="M126" t="s">
        <v>4287</v>
      </c>
      <c r="N126" t="s">
        <v>4333</v>
      </c>
      <c r="O126">
        <v>5</v>
      </c>
      <c r="Q126" t="s">
        <v>4333</v>
      </c>
      <c r="R126">
        <v>4</v>
      </c>
      <c r="T126" t="s">
        <v>4334</v>
      </c>
      <c r="U126">
        <v>3</v>
      </c>
      <c r="V126" t="s">
        <v>4322</v>
      </c>
      <c r="W126" t="s">
        <v>4287</v>
      </c>
      <c r="X126">
        <v>3</v>
      </c>
      <c r="Y126" t="s">
        <v>14</v>
      </c>
      <c r="Z126" t="s">
        <v>14</v>
      </c>
    </row>
    <row r="127" spans="1:26">
      <c r="A127">
        <v>109</v>
      </c>
      <c r="B127">
        <v>50</v>
      </c>
      <c r="C127" t="s">
        <v>142</v>
      </c>
      <c r="D127" s="1">
        <v>330217240002</v>
      </c>
      <c r="E127" t="s">
        <v>241</v>
      </c>
      <c r="F127" t="s">
        <v>4323</v>
      </c>
      <c r="G127" t="s">
        <v>4457</v>
      </c>
      <c r="H127" t="s">
        <v>4458</v>
      </c>
      <c r="K127" t="s">
        <v>4333</v>
      </c>
      <c r="L127">
        <v>4</v>
      </c>
      <c r="N127" t="s">
        <v>4333</v>
      </c>
      <c r="O127">
        <v>4</v>
      </c>
      <c r="Q127" t="s">
        <v>4333</v>
      </c>
      <c r="R127">
        <v>4</v>
      </c>
      <c r="T127" t="s">
        <v>4334</v>
      </c>
      <c r="U127">
        <v>3</v>
      </c>
      <c r="W127" t="s">
        <v>4287</v>
      </c>
      <c r="X127">
        <v>1</v>
      </c>
      <c r="Y127" t="s">
        <v>14</v>
      </c>
      <c r="Z127" t="s">
        <v>14</v>
      </c>
    </row>
    <row r="128" spans="1:26">
      <c r="A128">
        <v>110</v>
      </c>
      <c r="B128">
        <v>51</v>
      </c>
      <c r="C128" t="s">
        <v>142</v>
      </c>
      <c r="D128" s="1">
        <v>330217288000</v>
      </c>
      <c r="E128" t="s">
        <v>243</v>
      </c>
      <c r="F128" t="s">
        <v>4323</v>
      </c>
      <c r="G128" t="s">
        <v>4459</v>
      </c>
      <c r="H128" t="s">
        <v>4460</v>
      </c>
      <c r="I128" t="s">
        <v>4461</v>
      </c>
      <c r="K128" t="s">
        <v>4287</v>
      </c>
      <c r="L128">
        <v>1</v>
      </c>
      <c r="N128" t="s">
        <v>4287</v>
      </c>
      <c r="O128">
        <v>1</v>
      </c>
      <c r="R128">
        <v>0</v>
      </c>
      <c r="U128">
        <v>0</v>
      </c>
      <c r="X128">
        <v>0</v>
      </c>
      <c r="Y128" t="s">
        <v>14</v>
      </c>
      <c r="Z128" t="s">
        <v>14</v>
      </c>
    </row>
    <row r="129" spans="1:26">
      <c r="A129">
        <v>111</v>
      </c>
      <c r="B129">
        <v>52</v>
      </c>
      <c r="C129" t="s">
        <v>142</v>
      </c>
      <c r="D129" s="1">
        <v>330217177001</v>
      </c>
      <c r="E129" t="s">
        <v>245</v>
      </c>
      <c r="F129" t="s">
        <v>4306</v>
      </c>
      <c r="L129">
        <v>0</v>
      </c>
      <c r="O129">
        <v>0</v>
      </c>
      <c r="R129">
        <v>0</v>
      </c>
      <c r="U129">
        <v>0</v>
      </c>
      <c r="X129">
        <v>0</v>
      </c>
      <c r="Y129" t="s">
        <v>39</v>
      </c>
      <c r="Z129" t="s">
        <v>14</v>
      </c>
    </row>
    <row r="130" spans="1:26">
      <c r="A130">
        <v>112</v>
      </c>
      <c r="B130">
        <v>53</v>
      </c>
      <c r="C130" t="s">
        <v>142</v>
      </c>
      <c r="D130" s="1">
        <v>330217177002</v>
      </c>
      <c r="E130" t="s">
        <v>247</v>
      </c>
      <c r="F130" t="s">
        <v>4306</v>
      </c>
      <c r="G130" t="s">
        <v>4462</v>
      </c>
      <c r="H130" t="s">
        <v>4463</v>
      </c>
      <c r="K130" t="s">
        <v>4287</v>
      </c>
      <c r="L130">
        <v>1</v>
      </c>
      <c r="N130" t="s">
        <v>4287</v>
      </c>
      <c r="O130">
        <v>1</v>
      </c>
      <c r="Q130" t="s">
        <v>4322</v>
      </c>
      <c r="R130">
        <v>2</v>
      </c>
      <c r="T130" t="s">
        <v>4334</v>
      </c>
      <c r="U130">
        <v>3</v>
      </c>
      <c r="W130" t="s">
        <v>4464</v>
      </c>
      <c r="X130">
        <v>7</v>
      </c>
      <c r="Y130" t="s">
        <v>14</v>
      </c>
      <c r="Z130" t="s">
        <v>14</v>
      </c>
    </row>
    <row r="131" spans="1:26">
      <c r="A131">
        <v>113</v>
      </c>
      <c r="B131">
        <v>54</v>
      </c>
      <c r="C131" t="s">
        <v>142</v>
      </c>
      <c r="D131" s="1">
        <v>330217177003</v>
      </c>
      <c r="E131" t="s">
        <v>249</v>
      </c>
      <c r="F131" t="s">
        <v>4306</v>
      </c>
      <c r="G131" t="s">
        <v>4465</v>
      </c>
      <c r="H131" t="s">
        <v>4466</v>
      </c>
      <c r="K131" t="s">
        <v>4287</v>
      </c>
      <c r="L131">
        <v>1</v>
      </c>
      <c r="N131" t="s">
        <v>4287</v>
      </c>
      <c r="O131">
        <v>1</v>
      </c>
      <c r="R131">
        <v>0</v>
      </c>
      <c r="T131" t="s">
        <v>4287</v>
      </c>
      <c r="U131">
        <v>1</v>
      </c>
      <c r="W131" t="s">
        <v>4322</v>
      </c>
      <c r="X131">
        <v>2</v>
      </c>
      <c r="Y131" t="s">
        <v>14</v>
      </c>
      <c r="Z131" t="s">
        <v>14</v>
      </c>
    </row>
    <row r="132" spans="1:26">
      <c r="A132">
        <v>114</v>
      </c>
      <c r="B132">
        <v>55</v>
      </c>
      <c r="C132" t="s">
        <v>142</v>
      </c>
      <c r="D132" s="1">
        <v>330217177004</v>
      </c>
      <c r="E132" t="s">
        <v>251</v>
      </c>
      <c r="F132" t="s">
        <v>4306</v>
      </c>
      <c r="G132" t="s">
        <v>4465</v>
      </c>
      <c r="H132" t="s">
        <v>4466</v>
      </c>
      <c r="K132" t="s">
        <v>4287</v>
      </c>
      <c r="L132">
        <v>1</v>
      </c>
      <c r="N132" t="s">
        <v>4287</v>
      </c>
      <c r="O132">
        <v>1</v>
      </c>
      <c r="R132">
        <v>0</v>
      </c>
      <c r="T132" t="s">
        <v>4287</v>
      </c>
      <c r="U132">
        <v>1</v>
      </c>
      <c r="W132" t="s">
        <v>4322</v>
      </c>
      <c r="X132">
        <v>2</v>
      </c>
      <c r="Y132" t="s">
        <v>14</v>
      </c>
      <c r="Z132" t="s">
        <v>14</v>
      </c>
    </row>
    <row r="133" spans="1:26">
      <c r="A133">
        <v>115</v>
      </c>
      <c r="B133">
        <v>56</v>
      </c>
      <c r="C133" t="s">
        <v>142</v>
      </c>
      <c r="D133" s="1">
        <v>330217275000</v>
      </c>
      <c r="E133" t="s">
        <v>253</v>
      </c>
      <c r="F133" t="s">
        <v>4323</v>
      </c>
      <c r="G133" t="s">
        <v>4462</v>
      </c>
      <c r="H133" t="s">
        <v>4463</v>
      </c>
      <c r="I133" t="s">
        <v>4467</v>
      </c>
      <c r="K133" t="s">
        <v>4287</v>
      </c>
      <c r="L133">
        <v>1</v>
      </c>
      <c r="N133" t="s">
        <v>4287</v>
      </c>
      <c r="O133">
        <v>1</v>
      </c>
      <c r="Q133" t="s">
        <v>4322</v>
      </c>
      <c r="R133">
        <v>2</v>
      </c>
      <c r="T133" t="s">
        <v>4334</v>
      </c>
      <c r="U133">
        <v>3</v>
      </c>
      <c r="W133" t="s">
        <v>4464</v>
      </c>
      <c r="X133">
        <v>7</v>
      </c>
      <c r="Y133" t="s">
        <v>14</v>
      </c>
      <c r="Z133" t="s">
        <v>14</v>
      </c>
    </row>
    <row r="134" spans="1:26">
      <c r="A134">
        <v>116</v>
      </c>
      <c r="B134">
        <v>57</v>
      </c>
      <c r="C134" t="s">
        <v>142</v>
      </c>
      <c r="D134" s="1">
        <v>330217192000</v>
      </c>
      <c r="E134" t="s">
        <v>255</v>
      </c>
      <c r="F134" t="s">
        <v>4323</v>
      </c>
      <c r="G134" t="s">
        <v>4465</v>
      </c>
      <c r="H134" t="s">
        <v>4468</v>
      </c>
      <c r="I134" t="s">
        <v>4461</v>
      </c>
      <c r="L134">
        <v>0</v>
      </c>
      <c r="O134">
        <v>0</v>
      </c>
      <c r="R134">
        <v>0</v>
      </c>
      <c r="U134">
        <v>0</v>
      </c>
      <c r="X134">
        <v>0</v>
      </c>
      <c r="Y134" t="s">
        <v>39</v>
      </c>
      <c r="Z134" t="s">
        <v>14</v>
      </c>
    </row>
    <row r="135" spans="1:26">
      <c r="A135">
        <v>117</v>
      </c>
      <c r="B135">
        <v>58</v>
      </c>
      <c r="C135" t="s">
        <v>142</v>
      </c>
      <c r="D135" s="1">
        <v>330217208000</v>
      </c>
      <c r="E135" t="s">
        <v>257</v>
      </c>
      <c r="F135" t="s">
        <v>4323</v>
      </c>
      <c r="G135" t="s">
        <v>4465</v>
      </c>
      <c r="H135" t="s">
        <v>4468</v>
      </c>
      <c r="I135" t="s">
        <v>4461</v>
      </c>
      <c r="L135">
        <v>0</v>
      </c>
      <c r="O135">
        <v>0</v>
      </c>
      <c r="R135">
        <v>0</v>
      </c>
      <c r="U135">
        <v>0</v>
      </c>
      <c r="X135">
        <v>0</v>
      </c>
      <c r="Y135" t="s">
        <v>39</v>
      </c>
      <c r="Z135" t="s">
        <v>14</v>
      </c>
    </row>
    <row r="136" spans="1:26">
      <c r="A136">
        <v>118</v>
      </c>
      <c r="B136">
        <v>59</v>
      </c>
      <c r="C136" t="s">
        <v>142</v>
      </c>
      <c r="D136" s="1">
        <v>330217207000</v>
      </c>
      <c r="E136" t="s">
        <v>259</v>
      </c>
      <c r="F136" t="s">
        <v>4323</v>
      </c>
      <c r="G136" t="s">
        <v>4462</v>
      </c>
      <c r="H136" t="s">
        <v>4463</v>
      </c>
      <c r="I136" t="s">
        <v>4467</v>
      </c>
      <c r="K136" t="s">
        <v>4287</v>
      </c>
      <c r="L136">
        <v>1</v>
      </c>
      <c r="N136" t="s">
        <v>4287</v>
      </c>
      <c r="O136">
        <v>1</v>
      </c>
      <c r="Q136" t="s">
        <v>4322</v>
      </c>
      <c r="R136">
        <v>2</v>
      </c>
      <c r="T136" t="s">
        <v>4334</v>
      </c>
      <c r="U136">
        <v>3</v>
      </c>
      <c r="W136" t="s">
        <v>4464</v>
      </c>
      <c r="X136">
        <v>7</v>
      </c>
      <c r="Y136" t="s">
        <v>14</v>
      </c>
      <c r="Z136" t="s">
        <v>14</v>
      </c>
    </row>
    <row r="137" spans="1:26">
      <c r="A137">
        <v>119</v>
      </c>
      <c r="B137">
        <v>60</v>
      </c>
      <c r="C137" t="s">
        <v>142</v>
      </c>
      <c r="D137" s="1">
        <v>330217223000</v>
      </c>
      <c r="E137" t="s">
        <v>261</v>
      </c>
      <c r="F137" t="s">
        <v>4323</v>
      </c>
      <c r="G137" t="s">
        <v>4465</v>
      </c>
      <c r="H137" t="s">
        <v>4468</v>
      </c>
      <c r="I137" t="s">
        <v>4461</v>
      </c>
      <c r="L137">
        <v>0</v>
      </c>
      <c r="O137">
        <v>0</v>
      </c>
      <c r="R137">
        <v>0</v>
      </c>
      <c r="U137">
        <v>0</v>
      </c>
      <c r="X137">
        <v>0</v>
      </c>
      <c r="Y137" t="s">
        <v>39</v>
      </c>
      <c r="Z137" t="s">
        <v>14</v>
      </c>
    </row>
    <row r="138" spans="1:26">
      <c r="A138">
        <v>120</v>
      </c>
      <c r="B138">
        <v>61</v>
      </c>
      <c r="C138" t="s">
        <v>142</v>
      </c>
      <c r="D138" s="1">
        <v>330217145000</v>
      </c>
      <c r="E138" t="s">
        <v>263</v>
      </c>
      <c r="F138" t="s">
        <v>4306</v>
      </c>
      <c r="G138" t="s">
        <v>4465</v>
      </c>
      <c r="H138" t="s">
        <v>4466</v>
      </c>
      <c r="K138" t="s">
        <v>4287</v>
      </c>
      <c r="L138">
        <v>1</v>
      </c>
      <c r="N138" t="s">
        <v>4287</v>
      </c>
      <c r="O138">
        <v>1</v>
      </c>
      <c r="R138">
        <v>0</v>
      </c>
      <c r="T138" t="s">
        <v>4287</v>
      </c>
      <c r="U138">
        <v>1</v>
      </c>
      <c r="W138" t="s">
        <v>4322</v>
      </c>
      <c r="X138">
        <v>2</v>
      </c>
      <c r="Y138" t="s">
        <v>14</v>
      </c>
      <c r="Z138" t="s">
        <v>14</v>
      </c>
    </row>
    <row r="139" spans="1:26">
      <c r="A139">
        <v>121</v>
      </c>
      <c r="B139">
        <v>62</v>
      </c>
      <c r="C139" t="s">
        <v>142</v>
      </c>
      <c r="D139" s="1">
        <v>330217490000</v>
      </c>
      <c r="E139" t="s">
        <v>265</v>
      </c>
      <c r="G139" t="s">
        <v>4469</v>
      </c>
      <c r="H139" t="s">
        <v>4470</v>
      </c>
      <c r="K139" t="s">
        <v>4334</v>
      </c>
      <c r="L139">
        <v>3</v>
      </c>
      <c r="N139" t="s">
        <v>4287</v>
      </c>
      <c r="O139">
        <v>1</v>
      </c>
      <c r="Q139" t="s">
        <v>4287</v>
      </c>
      <c r="R139">
        <v>1</v>
      </c>
      <c r="T139" t="s">
        <v>4287</v>
      </c>
      <c r="U139">
        <v>1</v>
      </c>
      <c r="W139" t="s">
        <v>4335</v>
      </c>
      <c r="X139">
        <v>5</v>
      </c>
      <c r="Y139" t="s">
        <v>14</v>
      </c>
      <c r="Z139" t="s">
        <v>14</v>
      </c>
    </row>
    <row r="140" spans="1:26">
      <c r="A140">
        <v>122</v>
      </c>
      <c r="B140">
        <v>63</v>
      </c>
      <c r="C140" t="s">
        <v>142</v>
      </c>
      <c r="D140" s="1">
        <v>330217194000</v>
      </c>
      <c r="E140" t="s">
        <v>267</v>
      </c>
      <c r="F140" t="s">
        <v>4323</v>
      </c>
      <c r="G140" t="s">
        <v>4471</v>
      </c>
      <c r="H140" t="s">
        <v>4472</v>
      </c>
      <c r="K140" t="s">
        <v>4287</v>
      </c>
      <c r="L140">
        <v>1</v>
      </c>
      <c r="O140">
        <v>0</v>
      </c>
      <c r="Q140" t="s">
        <v>4322</v>
      </c>
      <c r="R140">
        <v>2</v>
      </c>
      <c r="U140">
        <v>0</v>
      </c>
      <c r="X140">
        <v>0</v>
      </c>
      <c r="Y140" t="s">
        <v>14</v>
      </c>
      <c r="Z140" t="s">
        <v>14</v>
      </c>
    </row>
    <row r="141" spans="1:26">
      <c r="A141">
        <v>123</v>
      </c>
      <c r="B141">
        <v>64</v>
      </c>
      <c r="C141" t="s">
        <v>142</v>
      </c>
      <c r="D141" s="1">
        <v>330217216000</v>
      </c>
      <c r="E141" t="s">
        <v>4473</v>
      </c>
      <c r="G141" t="s">
        <v>4474</v>
      </c>
      <c r="H141" t="s">
        <v>4475</v>
      </c>
      <c r="J141" t="s">
        <v>4334</v>
      </c>
      <c r="K141" t="s">
        <v>4476</v>
      </c>
      <c r="L141">
        <v>9</v>
      </c>
      <c r="M141" t="s">
        <v>4476</v>
      </c>
      <c r="N141" t="s">
        <v>4287</v>
      </c>
      <c r="O141">
        <v>7</v>
      </c>
      <c r="P141" t="s">
        <v>4477</v>
      </c>
      <c r="Q141" t="s">
        <v>4331</v>
      </c>
      <c r="R141">
        <v>32</v>
      </c>
      <c r="S141" t="s">
        <v>4332</v>
      </c>
      <c r="T141" t="s">
        <v>4334</v>
      </c>
      <c r="U141">
        <v>35</v>
      </c>
      <c r="V141" t="s">
        <v>4322</v>
      </c>
      <c r="W141" t="s">
        <v>4287</v>
      </c>
      <c r="X141">
        <v>3</v>
      </c>
      <c r="Y141" t="s">
        <v>14</v>
      </c>
      <c r="Z141" t="s">
        <v>14</v>
      </c>
    </row>
    <row r="142" spans="1:26">
      <c r="A142">
        <v>124</v>
      </c>
      <c r="B142">
        <v>65</v>
      </c>
      <c r="C142" t="s">
        <v>142</v>
      </c>
      <c r="D142" s="1">
        <v>330217168000</v>
      </c>
      <c r="E142" t="s">
        <v>271</v>
      </c>
      <c r="F142" t="s">
        <v>4323</v>
      </c>
      <c r="G142" t="s">
        <v>4478</v>
      </c>
      <c r="H142" t="s">
        <v>4479</v>
      </c>
      <c r="I142" t="s">
        <v>4467</v>
      </c>
      <c r="K142" t="s">
        <v>4335</v>
      </c>
      <c r="L142">
        <v>5</v>
      </c>
      <c r="M142" t="s">
        <v>4334</v>
      </c>
      <c r="N142" t="s">
        <v>4287</v>
      </c>
      <c r="O142">
        <v>4</v>
      </c>
      <c r="P142" t="s">
        <v>4287</v>
      </c>
      <c r="Q142" t="s">
        <v>4333</v>
      </c>
      <c r="R142">
        <v>5</v>
      </c>
      <c r="S142" t="s">
        <v>4322</v>
      </c>
      <c r="T142" t="s">
        <v>4334</v>
      </c>
      <c r="U142">
        <v>5</v>
      </c>
      <c r="V142" t="s">
        <v>4333</v>
      </c>
      <c r="W142" t="s">
        <v>4334</v>
      </c>
      <c r="X142">
        <v>7</v>
      </c>
      <c r="Y142" t="s">
        <v>14</v>
      </c>
      <c r="Z142" t="s">
        <v>14</v>
      </c>
    </row>
    <row r="143" spans="1:26">
      <c r="A143">
        <v>125</v>
      </c>
      <c r="B143">
        <v>66</v>
      </c>
      <c r="C143" t="s">
        <v>142</v>
      </c>
      <c r="D143" s="1">
        <v>330217267000</v>
      </c>
      <c r="E143" t="s">
        <v>273</v>
      </c>
      <c r="F143" t="s">
        <v>4323</v>
      </c>
      <c r="G143" t="s">
        <v>4480</v>
      </c>
      <c r="H143" t="s">
        <v>4481</v>
      </c>
      <c r="I143" t="s">
        <v>4482</v>
      </c>
      <c r="K143" t="s">
        <v>4322</v>
      </c>
      <c r="L143">
        <v>2</v>
      </c>
      <c r="N143" t="s">
        <v>4287</v>
      </c>
      <c r="O143">
        <v>1</v>
      </c>
      <c r="Q143" t="s">
        <v>4322</v>
      </c>
      <c r="R143">
        <v>2</v>
      </c>
      <c r="T143" t="s">
        <v>4287</v>
      </c>
      <c r="U143">
        <v>1</v>
      </c>
      <c r="W143" t="s">
        <v>4287</v>
      </c>
      <c r="X143">
        <v>1</v>
      </c>
      <c r="Y143" t="s">
        <v>14</v>
      </c>
      <c r="Z143" t="s">
        <v>14</v>
      </c>
    </row>
    <row r="144" spans="1:26">
      <c r="A144">
        <v>126</v>
      </c>
      <c r="B144">
        <v>67</v>
      </c>
      <c r="C144" t="s">
        <v>142</v>
      </c>
      <c r="D144" s="1">
        <v>330217197001</v>
      </c>
      <c r="E144" t="s">
        <v>275</v>
      </c>
      <c r="G144" t="s">
        <v>4483</v>
      </c>
      <c r="H144" t="s">
        <v>4484</v>
      </c>
      <c r="K144" t="s">
        <v>4322</v>
      </c>
      <c r="L144">
        <v>2</v>
      </c>
      <c r="M144" t="s">
        <v>4287</v>
      </c>
      <c r="N144" t="s">
        <v>4287</v>
      </c>
      <c r="O144">
        <v>2</v>
      </c>
      <c r="Q144" t="s">
        <v>4287</v>
      </c>
      <c r="R144">
        <v>1</v>
      </c>
      <c r="S144" t="s">
        <v>4287</v>
      </c>
      <c r="T144" t="s">
        <v>4287</v>
      </c>
      <c r="U144">
        <v>2</v>
      </c>
      <c r="W144" t="s">
        <v>4334</v>
      </c>
      <c r="X144">
        <v>3</v>
      </c>
      <c r="Y144" t="s">
        <v>14</v>
      </c>
      <c r="Z144" t="s">
        <v>14</v>
      </c>
    </row>
    <row r="145" spans="1:26">
      <c r="A145">
        <v>127</v>
      </c>
      <c r="B145">
        <v>68</v>
      </c>
      <c r="C145" t="s">
        <v>142</v>
      </c>
      <c r="D145" s="1">
        <v>330217197002</v>
      </c>
      <c r="E145" t="s">
        <v>277</v>
      </c>
      <c r="G145" t="s">
        <v>4485</v>
      </c>
      <c r="H145" t="s">
        <v>4486</v>
      </c>
      <c r="K145" t="s">
        <v>4334</v>
      </c>
      <c r="L145">
        <v>3</v>
      </c>
      <c r="M145" t="s">
        <v>4287</v>
      </c>
      <c r="N145" t="s">
        <v>4287</v>
      </c>
      <c r="O145">
        <v>2</v>
      </c>
      <c r="Q145" t="s">
        <v>4287</v>
      </c>
      <c r="R145">
        <v>1</v>
      </c>
      <c r="T145" t="s">
        <v>4287</v>
      </c>
      <c r="U145">
        <v>1</v>
      </c>
      <c r="W145" t="s">
        <v>4322</v>
      </c>
      <c r="X145">
        <v>2</v>
      </c>
      <c r="Y145" t="s">
        <v>14</v>
      </c>
      <c r="Z145" t="s">
        <v>14</v>
      </c>
    </row>
    <row r="146" spans="1:26">
      <c r="A146">
        <v>128</v>
      </c>
      <c r="B146">
        <v>69</v>
      </c>
      <c r="C146" t="s">
        <v>142</v>
      </c>
      <c r="D146" s="1">
        <v>330217197003</v>
      </c>
      <c r="E146" t="s">
        <v>4487</v>
      </c>
      <c r="G146" t="s">
        <v>4488</v>
      </c>
      <c r="H146" t="s">
        <v>4489</v>
      </c>
      <c r="K146" t="s">
        <v>4287</v>
      </c>
      <c r="L146">
        <v>1</v>
      </c>
      <c r="M146" t="s">
        <v>4287</v>
      </c>
      <c r="N146" t="s">
        <v>4287</v>
      </c>
      <c r="O146">
        <v>2</v>
      </c>
      <c r="Q146" t="s">
        <v>4287</v>
      </c>
      <c r="R146">
        <v>1</v>
      </c>
      <c r="S146" t="s">
        <v>4287</v>
      </c>
      <c r="T146" t="s">
        <v>4287</v>
      </c>
      <c r="U146">
        <v>2</v>
      </c>
      <c r="V146" t="s">
        <v>4287</v>
      </c>
      <c r="W146" t="s">
        <v>4333</v>
      </c>
      <c r="X146">
        <v>5</v>
      </c>
      <c r="Y146" t="s">
        <v>14</v>
      </c>
      <c r="Z146" t="s">
        <v>14</v>
      </c>
    </row>
    <row r="147" spans="1:26">
      <c r="A147">
        <v>129</v>
      </c>
      <c r="B147">
        <v>70</v>
      </c>
      <c r="C147" t="s">
        <v>142</v>
      </c>
      <c r="D147" s="1">
        <v>330217197004</v>
      </c>
      <c r="E147" t="s">
        <v>281</v>
      </c>
      <c r="G147" t="s">
        <v>4490</v>
      </c>
      <c r="H147" t="s">
        <v>4491</v>
      </c>
      <c r="K147" t="s">
        <v>4322</v>
      </c>
      <c r="L147">
        <v>2</v>
      </c>
      <c r="M147" t="s">
        <v>4287</v>
      </c>
      <c r="N147" t="s">
        <v>4322</v>
      </c>
      <c r="O147">
        <v>3</v>
      </c>
      <c r="Q147" t="s">
        <v>4322</v>
      </c>
      <c r="R147">
        <v>2</v>
      </c>
      <c r="S147" t="s">
        <v>4287</v>
      </c>
      <c r="T147" t="s">
        <v>4322</v>
      </c>
      <c r="U147">
        <v>3</v>
      </c>
      <c r="V147" t="s">
        <v>4287</v>
      </c>
      <c r="W147" t="s">
        <v>4333</v>
      </c>
      <c r="X147">
        <v>5</v>
      </c>
      <c r="Y147" t="s">
        <v>14</v>
      </c>
      <c r="Z147" t="s">
        <v>14</v>
      </c>
    </row>
    <row r="148" spans="1:26">
      <c r="A148">
        <v>130</v>
      </c>
      <c r="B148">
        <v>71</v>
      </c>
      <c r="C148" t="s">
        <v>142</v>
      </c>
      <c r="D148" s="1">
        <v>330217197005</v>
      </c>
      <c r="E148" t="s">
        <v>4492</v>
      </c>
      <c r="G148" t="s">
        <v>4490</v>
      </c>
      <c r="H148" t="s">
        <v>4491</v>
      </c>
      <c r="J148" t="s">
        <v>4493</v>
      </c>
      <c r="K148" t="s">
        <v>4322</v>
      </c>
      <c r="L148">
        <v>12</v>
      </c>
      <c r="M148" t="s">
        <v>4494</v>
      </c>
      <c r="N148" t="s">
        <v>4322</v>
      </c>
      <c r="O148">
        <v>29</v>
      </c>
      <c r="P148" t="s">
        <v>4333</v>
      </c>
      <c r="Q148" t="s">
        <v>4322</v>
      </c>
      <c r="R148">
        <v>6</v>
      </c>
      <c r="S148" t="s">
        <v>4287</v>
      </c>
      <c r="T148" t="s">
        <v>4322</v>
      </c>
      <c r="U148">
        <v>3</v>
      </c>
      <c r="V148" t="s">
        <v>4495</v>
      </c>
      <c r="W148" t="s">
        <v>4333</v>
      </c>
      <c r="X148">
        <v>54</v>
      </c>
      <c r="Y148" t="s">
        <v>14</v>
      </c>
      <c r="Z148" t="s">
        <v>14</v>
      </c>
    </row>
    <row r="149" spans="1:26">
      <c r="A149">
        <v>131</v>
      </c>
      <c r="B149">
        <v>72</v>
      </c>
      <c r="C149" t="s">
        <v>142</v>
      </c>
      <c r="D149" s="1">
        <v>330217197006</v>
      </c>
      <c r="E149" t="s">
        <v>4496</v>
      </c>
      <c r="G149" t="s">
        <v>4490</v>
      </c>
      <c r="H149" t="s">
        <v>4491</v>
      </c>
      <c r="K149" t="s">
        <v>4322</v>
      </c>
      <c r="L149">
        <v>2</v>
      </c>
      <c r="M149" t="s">
        <v>4287</v>
      </c>
      <c r="N149" t="s">
        <v>4322</v>
      </c>
      <c r="O149">
        <v>3</v>
      </c>
      <c r="Q149" t="s">
        <v>4322</v>
      </c>
      <c r="R149">
        <v>2</v>
      </c>
      <c r="S149" t="s">
        <v>4497</v>
      </c>
      <c r="T149" t="s">
        <v>4322</v>
      </c>
      <c r="U149">
        <v>11</v>
      </c>
      <c r="W149" t="s">
        <v>4333</v>
      </c>
      <c r="X149">
        <v>4</v>
      </c>
      <c r="Y149" t="s">
        <v>14</v>
      </c>
      <c r="Z149" t="s">
        <v>14</v>
      </c>
    </row>
    <row r="150" spans="1:26">
      <c r="A150">
        <v>132</v>
      </c>
      <c r="B150">
        <v>73</v>
      </c>
      <c r="C150" t="s">
        <v>142</v>
      </c>
      <c r="D150" s="1">
        <v>330217175000</v>
      </c>
      <c r="E150" t="s">
        <v>287</v>
      </c>
      <c r="G150" t="s">
        <v>4498</v>
      </c>
      <c r="H150" t="s">
        <v>4499</v>
      </c>
      <c r="K150" t="s">
        <v>4287</v>
      </c>
      <c r="L150">
        <v>1</v>
      </c>
      <c r="N150" t="s">
        <v>4287</v>
      </c>
      <c r="O150">
        <v>1</v>
      </c>
      <c r="R150">
        <v>0</v>
      </c>
      <c r="U150">
        <v>0</v>
      </c>
      <c r="X150">
        <v>0</v>
      </c>
      <c r="Y150" t="s">
        <v>14</v>
      </c>
      <c r="Z150" t="s">
        <v>14</v>
      </c>
    </row>
    <row r="151" spans="1:26">
      <c r="A151">
        <v>133</v>
      </c>
      <c r="B151">
        <v>74</v>
      </c>
      <c r="C151" t="s">
        <v>142</v>
      </c>
      <c r="D151" s="1" t="s">
        <v>4500</v>
      </c>
      <c r="E151" t="s">
        <v>289</v>
      </c>
      <c r="G151" t="s">
        <v>4501</v>
      </c>
      <c r="H151" t="s">
        <v>4502</v>
      </c>
      <c r="K151" t="s">
        <v>4334</v>
      </c>
      <c r="L151">
        <v>3</v>
      </c>
      <c r="N151" t="s">
        <v>4322</v>
      </c>
      <c r="O151">
        <v>2</v>
      </c>
      <c r="Q151" t="s">
        <v>4287</v>
      </c>
      <c r="R151">
        <v>1</v>
      </c>
      <c r="T151" t="s">
        <v>4334</v>
      </c>
      <c r="U151">
        <v>3</v>
      </c>
      <c r="W151" t="s">
        <v>4287</v>
      </c>
      <c r="X151">
        <v>1</v>
      </c>
      <c r="Y151" t="s">
        <v>14</v>
      </c>
      <c r="Z151" t="s">
        <v>14</v>
      </c>
    </row>
    <row r="152" spans="1:26">
      <c r="A152">
        <v>134</v>
      </c>
      <c r="B152">
        <v>75</v>
      </c>
      <c r="C152" t="s">
        <v>142</v>
      </c>
      <c r="D152" s="1">
        <v>330217183000</v>
      </c>
      <c r="E152" t="s">
        <v>291</v>
      </c>
      <c r="G152" t="s">
        <v>4503</v>
      </c>
      <c r="H152" t="s">
        <v>4504</v>
      </c>
      <c r="K152" t="s">
        <v>4333</v>
      </c>
      <c r="L152">
        <v>4</v>
      </c>
      <c r="N152" t="s">
        <v>4287</v>
      </c>
      <c r="O152">
        <v>1</v>
      </c>
      <c r="Q152" t="s">
        <v>4287</v>
      </c>
      <c r="R152">
        <v>1</v>
      </c>
      <c r="T152" t="s">
        <v>4287</v>
      </c>
      <c r="U152">
        <v>1</v>
      </c>
      <c r="W152" t="s">
        <v>4322</v>
      </c>
      <c r="X152">
        <v>2</v>
      </c>
      <c r="Y152" t="s">
        <v>14</v>
      </c>
      <c r="Z152" t="s">
        <v>14</v>
      </c>
    </row>
    <row r="153" spans="1:26">
      <c r="A153">
        <v>135</v>
      </c>
      <c r="B153">
        <v>76</v>
      </c>
      <c r="C153" t="s">
        <v>142</v>
      </c>
      <c r="D153" s="1">
        <v>330217248001</v>
      </c>
      <c r="E153" t="s">
        <v>293</v>
      </c>
      <c r="G153" t="s">
        <v>4505</v>
      </c>
      <c r="H153" t="s">
        <v>4506</v>
      </c>
      <c r="I153" t="s">
        <v>4404</v>
      </c>
      <c r="K153" t="s">
        <v>4322</v>
      </c>
      <c r="L153">
        <v>2</v>
      </c>
      <c r="N153" t="s">
        <v>4287</v>
      </c>
      <c r="O153">
        <v>1</v>
      </c>
      <c r="R153">
        <v>0</v>
      </c>
      <c r="T153" t="s">
        <v>4287</v>
      </c>
      <c r="U153">
        <v>1</v>
      </c>
      <c r="W153" t="s">
        <v>4287</v>
      </c>
      <c r="X153">
        <v>1</v>
      </c>
      <c r="Y153" t="s">
        <v>14</v>
      </c>
      <c r="Z153" t="s">
        <v>14</v>
      </c>
    </row>
    <row r="154" spans="1:26">
      <c r="A154">
        <v>136</v>
      </c>
      <c r="B154">
        <v>77</v>
      </c>
      <c r="C154" t="s">
        <v>142</v>
      </c>
      <c r="D154" s="1">
        <v>330217248002</v>
      </c>
      <c r="E154" t="s">
        <v>295</v>
      </c>
      <c r="G154" t="s">
        <v>4507</v>
      </c>
      <c r="H154" t="s">
        <v>4508</v>
      </c>
      <c r="I154" t="s">
        <v>4509</v>
      </c>
      <c r="K154" t="s">
        <v>4334</v>
      </c>
      <c r="L154">
        <v>3</v>
      </c>
      <c r="N154" t="s">
        <v>4287</v>
      </c>
      <c r="O154">
        <v>1</v>
      </c>
      <c r="Q154" t="s">
        <v>4287</v>
      </c>
      <c r="R154">
        <v>1</v>
      </c>
      <c r="T154" t="s">
        <v>4322</v>
      </c>
      <c r="U154">
        <v>2</v>
      </c>
      <c r="V154" t="s">
        <v>4287</v>
      </c>
      <c r="W154" t="s">
        <v>4322</v>
      </c>
      <c r="X154">
        <v>3</v>
      </c>
      <c r="Y154" t="s">
        <v>14</v>
      </c>
      <c r="Z154" t="s">
        <v>14</v>
      </c>
    </row>
    <row r="155" spans="1:26">
      <c r="A155">
        <v>137</v>
      </c>
      <c r="B155">
        <v>78</v>
      </c>
      <c r="C155" t="s">
        <v>142</v>
      </c>
      <c r="D155" s="1">
        <v>330217181000</v>
      </c>
      <c r="E155" t="s">
        <v>297</v>
      </c>
      <c r="G155" t="s">
        <v>4510</v>
      </c>
      <c r="H155" t="s">
        <v>4511</v>
      </c>
      <c r="I155" t="s">
        <v>4509</v>
      </c>
      <c r="J155" t="s">
        <v>4512</v>
      </c>
      <c r="K155" t="s">
        <v>4334</v>
      </c>
      <c r="L155">
        <v>61</v>
      </c>
      <c r="M155" t="s">
        <v>4513</v>
      </c>
      <c r="N155" t="s">
        <v>4287</v>
      </c>
      <c r="O155">
        <v>411</v>
      </c>
      <c r="P155" t="s">
        <v>4514</v>
      </c>
      <c r="Q155" t="s">
        <v>4334</v>
      </c>
      <c r="R155">
        <v>528</v>
      </c>
      <c r="S155" t="s">
        <v>4515</v>
      </c>
      <c r="T155" t="s">
        <v>4287</v>
      </c>
      <c r="U155">
        <v>397</v>
      </c>
      <c r="V155" t="s">
        <v>4516</v>
      </c>
      <c r="W155" t="s">
        <v>4287</v>
      </c>
      <c r="X155">
        <v>343</v>
      </c>
      <c r="Y155" t="s">
        <v>14</v>
      </c>
      <c r="Z155" t="s">
        <v>14</v>
      </c>
    </row>
    <row r="156" spans="1:26">
      <c r="A156">
        <v>138</v>
      </c>
      <c r="B156">
        <v>79</v>
      </c>
      <c r="C156" t="s">
        <v>142</v>
      </c>
      <c r="D156" s="1">
        <v>330217211000</v>
      </c>
      <c r="E156" t="s">
        <v>4517</v>
      </c>
      <c r="G156" t="s">
        <v>4518</v>
      </c>
      <c r="H156" t="s">
        <v>4519</v>
      </c>
      <c r="I156" t="s">
        <v>4509</v>
      </c>
      <c r="J156" t="s">
        <v>4334</v>
      </c>
      <c r="K156" t="s">
        <v>4287</v>
      </c>
      <c r="L156">
        <v>4</v>
      </c>
      <c r="M156" t="s">
        <v>4520</v>
      </c>
      <c r="N156" t="s">
        <v>4287</v>
      </c>
      <c r="O156">
        <v>38</v>
      </c>
      <c r="P156" t="s">
        <v>4495</v>
      </c>
      <c r="Q156" t="s">
        <v>4322</v>
      </c>
      <c r="R156">
        <v>52</v>
      </c>
      <c r="S156" t="s">
        <v>4521</v>
      </c>
      <c r="T156" t="s">
        <v>4287</v>
      </c>
      <c r="U156">
        <v>40</v>
      </c>
      <c r="V156" t="s">
        <v>4522</v>
      </c>
      <c r="W156" t="s">
        <v>4287</v>
      </c>
      <c r="X156">
        <v>26</v>
      </c>
      <c r="Y156" t="s">
        <v>14</v>
      </c>
      <c r="Z156" t="s">
        <v>14</v>
      </c>
    </row>
    <row r="157" spans="1:26">
      <c r="A157">
        <v>139</v>
      </c>
      <c r="B157">
        <v>80</v>
      </c>
      <c r="C157" t="s">
        <v>142</v>
      </c>
      <c r="D157" s="1">
        <v>330217225000</v>
      </c>
      <c r="E157" t="s">
        <v>4523</v>
      </c>
      <c r="G157" t="s">
        <v>4524</v>
      </c>
      <c r="H157" t="s">
        <v>4525</v>
      </c>
      <c r="I157" t="s">
        <v>4526</v>
      </c>
      <c r="K157" t="s">
        <v>4322</v>
      </c>
      <c r="L157">
        <v>2</v>
      </c>
      <c r="N157" t="s">
        <v>4322</v>
      </c>
      <c r="O157">
        <v>2</v>
      </c>
      <c r="Q157" t="s">
        <v>4287</v>
      </c>
      <c r="R157">
        <v>1</v>
      </c>
      <c r="S157" t="s">
        <v>4287</v>
      </c>
      <c r="T157" t="s">
        <v>4287</v>
      </c>
      <c r="U157">
        <v>2</v>
      </c>
      <c r="V157" t="s">
        <v>4287</v>
      </c>
      <c r="W157" t="s">
        <v>4287</v>
      </c>
      <c r="X157">
        <v>2</v>
      </c>
      <c r="Y157" t="s">
        <v>14</v>
      </c>
      <c r="Z157" t="s">
        <v>14</v>
      </c>
    </row>
    <row r="158" spans="1:26">
      <c r="A158">
        <v>140</v>
      </c>
      <c r="B158">
        <v>81</v>
      </c>
      <c r="C158" t="s">
        <v>142</v>
      </c>
      <c r="D158" s="1">
        <v>330217260000</v>
      </c>
      <c r="E158" t="s">
        <v>303</v>
      </c>
      <c r="F158" t="s">
        <v>4323</v>
      </c>
      <c r="G158" t="s">
        <v>4527</v>
      </c>
      <c r="H158" t="s">
        <v>4528</v>
      </c>
      <c r="I158" t="s">
        <v>4526</v>
      </c>
      <c r="K158" t="s">
        <v>4333</v>
      </c>
      <c r="L158">
        <v>4</v>
      </c>
      <c r="N158" t="s">
        <v>4287</v>
      </c>
      <c r="O158">
        <v>1</v>
      </c>
      <c r="Q158" t="s">
        <v>4287</v>
      </c>
      <c r="R158">
        <v>1</v>
      </c>
      <c r="T158" t="s">
        <v>4322</v>
      </c>
      <c r="U158">
        <v>2</v>
      </c>
      <c r="W158" t="s">
        <v>4287</v>
      </c>
      <c r="X158">
        <v>1</v>
      </c>
      <c r="Y158" t="s">
        <v>14</v>
      </c>
      <c r="Z158" t="s">
        <v>14</v>
      </c>
    </row>
    <row r="159" spans="1:26">
      <c r="A159">
        <v>141</v>
      </c>
      <c r="B159">
        <v>82</v>
      </c>
      <c r="C159" t="s">
        <v>142</v>
      </c>
      <c r="D159" s="1">
        <v>330217265000</v>
      </c>
      <c r="E159" t="s">
        <v>305</v>
      </c>
      <c r="F159" t="e">
        <v>#N/A</v>
      </c>
      <c r="G159" t="s">
        <v>4527</v>
      </c>
      <c r="H159" t="s">
        <v>4528</v>
      </c>
      <c r="I159" t="s">
        <v>4526</v>
      </c>
      <c r="K159" t="s">
        <v>4333</v>
      </c>
      <c r="L159">
        <v>4</v>
      </c>
      <c r="M159" t="s">
        <v>4334</v>
      </c>
      <c r="N159" t="s">
        <v>4287</v>
      </c>
      <c r="O159">
        <v>4</v>
      </c>
      <c r="Q159" t="s">
        <v>4287</v>
      </c>
      <c r="R159">
        <v>1</v>
      </c>
      <c r="S159" t="s">
        <v>4287</v>
      </c>
      <c r="T159" t="s">
        <v>4322</v>
      </c>
      <c r="U159">
        <v>3</v>
      </c>
      <c r="W159" t="s">
        <v>4287</v>
      </c>
      <c r="X159">
        <v>1</v>
      </c>
      <c r="Y159" t="s">
        <v>14</v>
      </c>
      <c r="Z159" t="s">
        <v>14</v>
      </c>
    </row>
    <row r="160" spans="1:26">
      <c r="A160">
        <v>142</v>
      </c>
      <c r="B160">
        <v>83</v>
      </c>
      <c r="C160" t="s">
        <v>142</v>
      </c>
      <c r="D160" s="1">
        <v>330217179000</v>
      </c>
      <c r="E160" t="s">
        <v>307</v>
      </c>
      <c r="F160" t="e">
        <v>#N/A</v>
      </c>
      <c r="G160" t="s">
        <v>4529</v>
      </c>
      <c r="H160" t="s">
        <v>4530</v>
      </c>
      <c r="I160" t="s">
        <v>4531</v>
      </c>
      <c r="K160" t="s">
        <v>4322</v>
      </c>
      <c r="L160">
        <v>2</v>
      </c>
      <c r="O160">
        <v>0</v>
      </c>
      <c r="P160" t="s">
        <v>4287</v>
      </c>
      <c r="Q160" t="s">
        <v>4334</v>
      </c>
      <c r="R160">
        <v>4</v>
      </c>
      <c r="T160" t="s">
        <v>4322</v>
      </c>
      <c r="U160">
        <v>2</v>
      </c>
      <c r="V160" t="s">
        <v>4322</v>
      </c>
      <c r="W160" t="s">
        <v>4287</v>
      </c>
      <c r="X160">
        <v>3</v>
      </c>
      <c r="Y160" t="s">
        <v>14</v>
      </c>
      <c r="Z160" t="s">
        <v>14</v>
      </c>
    </row>
    <row r="161" spans="1:26">
      <c r="A161">
        <v>143</v>
      </c>
      <c r="B161">
        <v>84</v>
      </c>
      <c r="C161" t="s">
        <v>142</v>
      </c>
      <c r="D161" s="1">
        <v>330217258000</v>
      </c>
      <c r="E161" t="s">
        <v>4532</v>
      </c>
      <c r="F161" t="e">
        <v>#N/A</v>
      </c>
      <c r="G161" t="s">
        <v>4533</v>
      </c>
      <c r="H161" t="s">
        <v>4534</v>
      </c>
      <c r="K161" t="s">
        <v>4334</v>
      </c>
      <c r="L161">
        <v>3</v>
      </c>
      <c r="M161" t="s">
        <v>4287</v>
      </c>
      <c r="N161" t="s">
        <v>4322</v>
      </c>
      <c r="O161">
        <v>3</v>
      </c>
      <c r="Q161" t="s">
        <v>4287</v>
      </c>
      <c r="R161">
        <v>1</v>
      </c>
      <c r="S161" t="s">
        <v>4287</v>
      </c>
      <c r="T161" t="s">
        <v>4287</v>
      </c>
      <c r="U161">
        <v>2</v>
      </c>
      <c r="V161" t="s">
        <v>4333</v>
      </c>
      <c r="W161" t="s">
        <v>4287</v>
      </c>
      <c r="X161">
        <v>5</v>
      </c>
      <c r="Y161" t="s">
        <v>14</v>
      </c>
      <c r="Z161" t="s">
        <v>14</v>
      </c>
    </row>
    <row r="162" spans="1:26">
      <c r="A162">
        <v>144</v>
      </c>
      <c r="B162">
        <v>85</v>
      </c>
      <c r="C162" t="s">
        <v>142</v>
      </c>
      <c r="D162" s="1">
        <v>330217224002</v>
      </c>
      <c r="E162" t="s">
        <v>4535</v>
      </c>
      <c r="F162" t="e">
        <v>#N/A</v>
      </c>
      <c r="G162" t="s">
        <v>4457</v>
      </c>
      <c r="H162" t="s">
        <v>4458</v>
      </c>
      <c r="I162" t="s">
        <v>4345</v>
      </c>
      <c r="J162" t="s">
        <v>4287</v>
      </c>
      <c r="K162" t="s">
        <v>4333</v>
      </c>
      <c r="L162">
        <v>5</v>
      </c>
      <c r="N162" t="s">
        <v>4333</v>
      </c>
      <c r="O162">
        <v>4</v>
      </c>
      <c r="Q162" t="s">
        <v>4333</v>
      </c>
      <c r="R162">
        <v>4</v>
      </c>
      <c r="T162" t="s">
        <v>4334</v>
      </c>
      <c r="U162">
        <v>3</v>
      </c>
      <c r="V162" t="s">
        <v>4287</v>
      </c>
      <c r="W162" t="s">
        <v>4287</v>
      </c>
      <c r="X162">
        <v>2</v>
      </c>
      <c r="Y162" t="s">
        <v>14</v>
      </c>
      <c r="Z162" t="s">
        <v>14</v>
      </c>
    </row>
    <row r="163" spans="1:26">
      <c r="A163">
        <v>145</v>
      </c>
      <c r="B163">
        <v>86</v>
      </c>
      <c r="C163" t="s">
        <v>142</v>
      </c>
      <c r="D163" s="1">
        <v>330217159000</v>
      </c>
      <c r="E163" t="s">
        <v>313</v>
      </c>
      <c r="F163" t="e">
        <v>#N/A</v>
      </c>
      <c r="G163" t="s">
        <v>4457</v>
      </c>
      <c r="H163" t="s">
        <v>4458</v>
      </c>
      <c r="K163" t="s">
        <v>4333</v>
      </c>
      <c r="L163">
        <v>4</v>
      </c>
      <c r="N163" t="s">
        <v>4333</v>
      </c>
      <c r="O163">
        <v>4</v>
      </c>
      <c r="Q163" t="s">
        <v>4333</v>
      </c>
      <c r="R163">
        <v>4</v>
      </c>
      <c r="T163" t="s">
        <v>4334</v>
      </c>
      <c r="U163">
        <v>3</v>
      </c>
      <c r="W163" t="s">
        <v>4287</v>
      </c>
      <c r="X163">
        <v>1</v>
      </c>
      <c r="Y163" t="s">
        <v>14</v>
      </c>
      <c r="Z163" t="s">
        <v>14</v>
      </c>
    </row>
    <row r="164" spans="1:26">
      <c r="A164">
        <v>146</v>
      </c>
      <c r="B164">
        <v>87</v>
      </c>
      <c r="C164" t="s">
        <v>142</v>
      </c>
      <c r="D164" s="1">
        <v>330217283000</v>
      </c>
      <c r="E164" t="s">
        <v>315</v>
      </c>
      <c r="F164" t="e">
        <v>#N/A</v>
      </c>
      <c r="G164" t="s">
        <v>4536</v>
      </c>
      <c r="H164" t="s">
        <v>4537</v>
      </c>
      <c r="I164" t="s">
        <v>4531</v>
      </c>
      <c r="K164" t="s">
        <v>4287</v>
      </c>
      <c r="L164">
        <v>1</v>
      </c>
      <c r="N164" t="s">
        <v>4287</v>
      </c>
      <c r="O164">
        <v>1</v>
      </c>
      <c r="R164">
        <v>0</v>
      </c>
      <c r="T164" t="s">
        <v>4287</v>
      </c>
      <c r="U164">
        <v>1</v>
      </c>
      <c r="W164" t="s">
        <v>4334</v>
      </c>
      <c r="X164">
        <v>3</v>
      </c>
      <c r="Y164" t="s">
        <v>14</v>
      </c>
      <c r="Z164" t="s">
        <v>14</v>
      </c>
    </row>
    <row r="165" spans="1:26">
      <c r="A165">
        <v>147</v>
      </c>
      <c r="B165">
        <v>88</v>
      </c>
      <c r="C165" t="s">
        <v>142</v>
      </c>
      <c r="D165" s="1">
        <v>330217285000</v>
      </c>
      <c r="E165" t="s">
        <v>317</v>
      </c>
      <c r="F165" t="e">
        <v>#N/A</v>
      </c>
      <c r="G165" t="s">
        <v>4536</v>
      </c>
      <c r="H165" t="s">
        <v>4537</v>
      </c>
      <c r="I165" t="s">
        <v>4526</v>
      </c>
      <c r="K165" t="s">
        <v>4287</v>
      </c>
      <c r="L165">
        <v>1</v>
      </c>
      <c r="N165" t="s">
        <v>4287</v>
      </c>
      <c r="O165">
        <v>1</v>
      </c>
      <c r="R165">
        <v>0</v>
      </c>
      <c r="T165" t="s">
        <v>4287</v>
      </c>
      <c r="U165">
        <v>1</v>
      </c>
      <c r="W165" t="s">
        <v>4334</v>
      </c>
      <c r="X165">
        <v>3</v>
      </c>
      <c r="Y165" t="s">
        <v>14</v>
      </c>
      <c r="Z165" t="s">
        <v>14</v>
      </c>
    </row>
    <row r="166" spans="1:26">
      <c r="A166">
        <v>148</v>
      </c>
      <c r="B166">
        <v>89</v>
      </c>
      <c r="C166" t="s">
        <v>142</v>
      </c>
      <c r="D166" s="1">
        <v>330217156000</v>
      </c>
      <c r="E166" t="s">
        <v>4538</v>
      </c>
      <c r="F166" t="e">
        <v>#N/A</v>
      </c>
      <c r="G166" t="s">
        <v>4490</v>
      </c>
      <c r="H166" t="s">
        <v>4491</v>
      </c>
      <c r="I166" t="s">
        <v>4526</v>
      </c>
      <c r="K166" t="s">
        <v>4322</v>
      </c>
      <c r="L166">
        <v>2</v>
      </c>
      <c r="N166" t="s">
        <v>4322</v>
      </c>
      <c r="O166">
        <v>2</v>
      </c>
      <c r="Q166" t="s">
        <v>4322</v>
      </c>
      <c r="R166">
        <v>2</v>
      </c>
      <c r="S166" t="s">
        <v>4287</v>
      </c>
      <c r="T166" t="s">
        <v>4322</v>
      </c>
      <c r="U166">
        <v>3</v>
      </c>
      <c r="V166" t="s">
        <v>4287</v>
      </c>
      <c r="W166" t="s">
        <v>4333</v>
      </c>
      <c r="X166">
        <v>5</v>
      </c>
      <c r="Y166" t="s">
        <v>14</v>
      </c>
      <c r="Z166" t="s">
        <v>14</v>
      </c>
    </row>
    <row r="167" spans="1:26">
      <c r="A167">
        <v>149</v>
      </c>
      <c r="B167">
        <v>90</v>
      </c>
      <c r="C167" t="s">
        <v>142</v>
      </c>
      <c r="D167" s="1" t="s">
        <v>4539</v>
      </c>
      <c r="E167" t="s">
        <v>321</v>
      </c>
      <c r="F167" t="e">
        <v>#N/A</v>
      </c>
      <c r="G167" t="s">
        <v>4540</v>
      </c>
      <c r="H167" t="s">
        <v>4541</v>
      </c>
      <c r="K167" t="s">
        <v>4287</v>
      </c>
      <c r="L167">
        <v>1</v>
      </c>
      <c r="N167" t="s">
        <v>4287</v>
      </c>
      <c r="O167">
        <v>1</v>
      </c>
      <c r="R167">
        <v>0</v>
      </c>
      <c r="T167" t="s">
        <v>4287</v>
      </c>
      <c r="U167">
        <v>1</v>
      </c>
      <c r="V167" t="s">
        <v>4287</v>
      </c>
      <c r="W167" t="s">
        <v>4287</v>
      </c>
      <c r="X167">
        <v>2</v>
      </c>
      <c r="Y167" t="s">
        <v>14</v>
      </c>
      <c r="Z167" t="s">
        <v>14</v>
      </c>
    </row>
    <row r="168" spans="1:26">
      <c r="A168">
        <v>150</v>
      </c>
      <c r="B168">
        <v>91</v>
      </c>
      <c r="C168" t="s">
        <v>142</v>
      </c>
      <c r="D168" s="1">
        <v>330217230000</v>
      </c>
      <c r="E168" t="s">
        <v>323</v>
      </c>
      <c r="F168" t="e">
        <v>#N/A</v>
      </c>
      <c r="G168" t="s">
        <v>4542</v>
      </c>
      <c r="H168" t="s">
        <v>4543</v>
      </c>
      <c r="K168" t="s">
        <v>4322</v>
      </c>
      <c r="L168">
        <v>2</v>
      </c>
      <c r="N168" t="s">
        <v>4287</v>
      </c>
      <c r="O168">
        <v>1</v>
      </c>
      <c r="R168">
        <v>0</v>
      </c>
      <c r="S168" t="s">
        <v>4287</v>
      </c>
      <c r="T168" t="s">
        <v>4287</v>
      </c>
      <c r="U168">
        <v>2</v>
      </c>
      <c r="V168" t="s">
        <v>4287</v>
      </c>
      <c r="W168" t="s">
        <v>4322</v>
      </c>
      <c r="X168">
        <v>3</v>
      </c>
      <c r="Y168" t="s">
        <v>14</v>
      </c>
      <c r="Z168" t="s">
        <v>14</v>
      </c>
    </row>
    <row r="169" spans="1:26">
      <c r="A169">
        <v>151</v>
      </c>
      <c r="B169">
        <v>92</v>
      </c>
      <c r="C169" t="s">
        <v>142</v>
      </c>
      <c r="D169" s="1">
        <v>330217154000</v>
      </c>
      <c r="E169" t="s">
        <v>325</v>
      </c>
      <c r="F169" t="e">
        <v>#N/A</v>
      </c>
      <c r="G169" t="s">
        <v>4544</v>
      </c>
      <c r="H169" t="s">
        <v>4545</v>
      </c>
      <c r="I169" t="s">
        <v>4546</v>
      </c>
      <c r="K169" t="s">
        <v>4322</v>
      </c>
      <c r="L169">
        <v>2</v>
      </c>
      <c r="N169" t="s">
        <v>4287</v>
      </c>
      <c r="O169">
        <v>1</v>
      </c>
      <c r="Q169" t="s">
        <v>4287</v>
      </c>
      <c r="R169">
        <v>1</v>
      </c>
      <c r="T169" t="s">
        <v>4287</v>
      </c>
      <c r="U169">
        <v>1</v>
      </c>
      <c r="W169" t="s">
        <v>4333</v>
      </c>
      <c r="X169">
        <v>4</v>
      </c>
      <c r="Y169" t="s">
        <v>14</v>
      </c>
      <c r="Z169" t="s">
        <v>14</v>
      </c>
    </row>
    <row r="170" spans="1:26">
      <c r="A170">
        <v>152</v>
      </c>
      <c r="B170">
        <v>93</v>
      </c>
      <c r="C170" t="s">
        <v>142</v>
      </c>
      <c r="D170" s="1">
        <v>330217255001</v>
      </c>
      <c r="E170" t="s">
        <v>327</v>
      </c>
      <c r="F170" t="e">
        <v>#N/A</v>
      </c>
      <c r="G170" t="s">
        <v>4547</v>
      </c>
      <c r="H170" t="s">
        <v>4548</v>
      </c>
      <c r="I170" t="s">
        <v>4531</v>
      </c>
      <c r="K170" t="s">
        <v>4322</v>
      </c>
      <c r="L170">
        <v>2</v>
      </c>
      <c r="N170" t="s">
        <v>4287</v>
      </c>
      <c r="O170">
        <v>1</v>
      </c>
      <c r="Q170" t="s">
        <v>4287</v>
      </c>
      <c r="R170">
        <v>1</v>
      </c>
      <c r="T170" t="s">
        <v>4287</v>
      </c>
      <c r="U170">
        <v>1</v>
      </c>
      <c r="W170" t="s">
        <v>4322</v>
      </c>
      <c r="X170">
        <v>2</v>
      </c>
      <c r="Y170" t="s">
        <v>14</v>
      </c>
      <c r="Z170" t="s">
        <v>14</v>
      </c>
    </row>
    <row r="171" spans="1:26">
      <c r="A171">
        <v>153</v>
      </c>
      <c r="B171">
        <v>94</v>
      </c>
      <c r="C171" t="s">
        <v>142</v>
      </c>
      <c r="D171" s="1">
        <v>330217255002</v>
      </c>
      <c r="E171" t="s">
        <v>329</v>
      </c>
      <c r="F171" t="e">
        <v>#N/A</v>
      </c>
      <c r="G171" t="s">
        <v>4547</v>
      </c>
      <c r="H171" t="s">
        <v>4548</v>
      </c>
      <c r="I171" t="s">
        <v>4531</v>
      </c>
      <c r="K171" t="s">
        <v>4322</v>
      </c>
      <c r="L171">
        <v>2</v>
      </c>
      <c r="N171" t="s">
        <v>4287</v>
      </c>
      <c r="O171">
        <v>1</v>
      </c>
      <c r="Q171" t="s">
        <v>4287</v>
      </c>
      <c r="R171">
        <v>1</v>
      </c>
      <c r="T171" t="s">
        <v>4287</v>
      </c>
      <c r="U171">
        <v>1</v>
      </c>
      <c r="W171" t="s">
        <v>4322</v>
      </c>
      <c r="X171">
        <v>2</v>
      </c>
      <c r="Y171" t="s">
        <v>14</v>
      </c>
      <c r="Z171" t="s">
        <v>14</v>
      </c>
    </row>
    <row r="172" spans="1:26">
      <c r="A172">
        <v>154</v>
      </c>
      <c r="B172">
        <v>95</v>
      </c>
      <c r="C172" t="s">
        <v>142</v>
      </c>
      <c r="D172" s="1">
        <v>330217233000</v>
      </c>
      <c r="E172" t="s">
        <v>331</v>
      </c>
      <c r="F172" t="s">
        <v>4306</v>
      </c>
      <c r="G172" t="s">
        <v>4549</v>
      </c>
      <c r="H172" t="s">
        <v>4550</v>
      </c>
      <c r="K172" t="s">
        <v>4287</v>
      </c>
      <c r="L172">
        <v>1</v>
      </c>
      <c r="O172">
        <v>0</v>
      </c>
      <c r="Q172" t="s">
        <v>4322</v>
      </c>
      <c r="R172">
        <v>2</v>
      </c>
      <c r="T172" t="s">
        <v>4287</v>
      </c>
      <c r="U172">
        <v>1</v>
      </c>
      <c r="W172" t="s">
        <v>4287</v>
      </c>
      <c r="X172">
        <v>1</v>
      </c>
      <c r="Y172" t="s">
        <v>14</v>
      </c>
      <c r="Z172" t="s">
        <v>14</v>
      </c>
    </row>
    <row r="173" spans="1:26">
      <c r="A173">
        <v>155</v>
      </c>
      <c r="B173">
        <v>96</v>
      </c>
      <c r="C173" t="s">
        <v>142</v>
      </c>
      <c r="D173" s="1">
        <v>330217206000</v>
      </c>
      <c r="E173" t="s">
        <v>333</v>
      </c>
      <c r="F173" t="s">
        <v>4323</v>
      </c>
      <c r="G173" t="s">
        <v>4551</v>
      </c>
      <c r="H173" t="s">
        <v>4552</v>
      </c>
      <c r="I173" t="s">
        <v>4531</v>
      </c>
      <c r="K173" t="s">
        <v>4287</v>
      </c>
      <c r="L173">
        <v>1</v>
      </c>
      <c r="N173" t="s">
        <v>4287</v>
      </c>
      <c r="O173">
        <v>1</v>
      </c>
      <c r="Q173" t="s">
        <v>4334</v>
      </c>
      <c r="R173">
        <v>3</v>
      </c>
      <c r="T173" t="s">
        <v>4287</v>
      </c>
      <c r="U173">
        <v>1</v>
      </c>
      <c r="W173" t="s">
        <v>4287</v>
      </c>
      <c r="X173">
        <v>1</v>
      </c>
      <c r="Y173" t="s">
        <v>14</v>
      </c>
      <c r="Z173" t="s">
        <v>14</v>
      </c>
    </row>
    <row r="174" spans="1:26">
      <c r="A174">
        <v>156</v>
      </c>
      <c r="B174">
        <v>97</v>
      </c>
      <c r="C174" t="s">
        <v>142</v>
      </c>
      <c r="D174" s="1">
        <v>330217146000</v>
      </c>
      <c r="E174" t="s">
        <v>335</v>
      </c>
      <c r="F174" t="s">
        <v>4323</v>
      </c>
      <c r="G174" t="s">
        <v>4551</v>
      </c>
      <c r="H174" t="s">
        <v>4552</v>
      </c>
      <c r="I174" t="s">
        <v>4531</v>
      </c>
      <c r="K174" t="s">
        <v>4287</v>
      </c>
      <c r="L174">
        <v>1</v>
      </c>
      <c r="N174" t="s">
        <v>4287</v>
      </c>
      <c r="O174">
        <v>1</v>
      </c>
      <c r="Q174" t="s">
        <v>4334</v>
      </c>
      <c r="R174">
        <v>3</v>
      </c>
      <c r="T174" t="s">
        <v>4287</v>
      </c>
      <c r="U174">
        <v>1</v>
      </c>
      <c r="W174" t="s">
        <v>4287</v>
      </c>
      <c r="X174">
        <v>1</v>
      </c>
      <c r="Y174" t="s">
        <v>14</v>
      </c>
      <c r="Z174" t="s">
        <v>14</v>
      </c>
    </row>
    <row r="175" spans="1:26">
      <c r="A175">
        <v>157</v>
      </c>
      <c r="B175">
        <v>98</v>
      </c>
      <c r="C175" t="s">
        <v>142</v>
      </c>
      <c r="D175" s="1">
        <v>330217182000</v>
      </c>
      <c r="E175" t="s">
        <v>337</v>
      </c>
      <c r="F175" t="e">
        <v>#N/A</v>
      </c>
      <c r="G175" t="s">
        <v>4553</v>
      </c>
      <c r="I175" t="s">
        <v>4554</v>
      </c>
      <c r="L175">
        <v>0</v>
      </c>
      <c r="O175">
        <v>0</v>
      </c>
      <c r="R175">
        <v>0</v>
      </c>
      <c r="U175">
        <v>0</v>
      </c>
      <c r="X175">
        <v>0</v>
      </c>
      <c r="Y175" t="s">
        <v>39</v>
      </c>
      <c r="Z175" t="s">
        <v>14</v>
      </c>
    </row>
    <row r="176" spans="1:26">
      <c r="A176">
        <v>158</v>
      </c>
      <c r="B176">
        <v>99</v>
      </c>
      <c r="C176" t="s">
        <v>142</v>
      </c>
      <c r="D176" s="1">
        <v>330217226001</v>
      </c>
      <c r="E176" t="s">
        <v>339</v>
      </c>
      <c r="F176" t="e">
        <v>#N/A</v>
      </c>
      <c r="G176" t="s">
        <v>4555</v>
      </c>
      <c r="H176" t="s">
        <v>4556</v>
      </c>
      <c r="I176" t="s">
        <v>4342</v>
      </c>
      <c r="K176" t="s">
        <v>4322</v>
      </c>
      <c r="L176">
        <v>2</v>
      </c>
      <c r="N176" t="s">
        <v>4287</v>
      </c>
      <c r="O176">
        <v>1</v>
      </c>
      <c r="Q176" t="s">
        <v>4322</v>
      </c>
      <c r="R176">
        <v>2</v>
      </c>
      <c r="U176">
        <v>0</v>
      </c>
      <c r="X176">
        <v>0</v>
      </c>
      <c r="Y176" t="s">
        <v>14</v>
      </c>
      <c r="Z176" t="s">
        <v>14</v>
      </c>
    </row>
    <row r="177" spans="1:26">
      <c r="A177">
        <v>159</v>
      </c>
      <c r="B177">
        <v>100</v>
      </c>
      <c r="C177" t="s">
        <v>142</v>
      </c>
      <c r="D177" s="1">
        <v>330217226002</v>
      </c>
      <c r="E177" t="s">
        <v>341</v>
      </c>
      <c r="F177" t="e">
        <v>#N/A</v>
      </c>
      <c r="G177" t="s">
        <v>4557</v>
      </c>
      <c r="H177" t="s">
        <v>4556</v>
      </c>
      <c r="I177" t="s">
        <v>4342</v>
      </c>
      <c r="K177" t="s">
        <v>4322</v>
      </c>
      <c r="L177">
        <v>2</v>
      </c>
      <c r="N177" t="s">
        <v>4287</v>
      </c>
      <c r="O177">
        <v>1</v>
      </c>
      <c r="Q177" t="s">
        <v>4322</v>
      </c>
      <c r="R177">
        <v>2</v>
      </c>
      <c r="U177">
        <v>0</v>
      </c>
      <c r="X177">
        <v>0</v>
      </c>
      <c r="Y177" t="s">
        <v>14</v>
      </c>
      <c r="Z177" t="s">
        <v>14</v>
      </c>
    </row>
    <row r="178" spans="1:26">
      <c r="A178">
        <v>160</v>
      </c>
      <c r="B178">
        <v>101</v>
      </c>
      <c r="C178" t="s">
        <v>142</v>
      </c>
      <c r="D178" s="1">
        <v>330217215000</v>
      </c>
      <c r="E178" t="s">
        <v>343</v>
      </c>
      <c r="F178" t="e">
        <v>#N/A</v>
      </c>
      <c r="G178" t="s">
        <v>4480</v>
      </c>
      <c r="H178" t="s">
        <v>4481</v>
      </c>
      <c r="I178" t="s">
        <v>4342</v>
      </c>
      <c r="K178" t="s">
        <v>4322</v>
      </c>
      <c r="L178">
        <v>2</v>
      </c>
      <c r="N178" t="s">
        <v>4287</v>
      </c>
      <c r="O178">
        <v>1</v>
      </c>
      <c r="Q178" t="s">
        <v>4322</v>
      </c>
      <c r="R178">
        <v>2</v>
      </c>
      <c r="T178" t="s">
        <v>4287</v>
      </c>
      <c r="U178">
        <v>1</v>
      </c>
      <c r="W178" t="s">
        <v>4287</v>
      </c>
      <c r="X178">
        <v>1</v>
      </c>
      <c r="Y178" t="s">
        <v>14</v>
      </c>
      <c r="Z178" t="s">
        <v>14</v>
      </c>
    </row>
    <row r="179" spans="1:26">
      <c r="A179">
        <v>161</v>
      </c>
      <c r="B179">
        <v>102</v>
      </c>
      <c r="C179" t="s">
        <v>142</v>
      </c>
      <c r="D179" s="1">
        <v>330217157001</v>
      </c>
      <c r="E179" t="s">
        <v>345</v>
      </c>
      <c r="F179" t="e">
        <v>#N/A</v>
      </c>
      <c r="G179" t="s">
        <v>4480</v>
      </c>
      <c r="H179" t="s">
        <v>4481</v>
      </c>
      <c r="I179" t="s">
        <v>4342</v>
      </c>
      <c r="K179" t="s">
        <v>4322</v>
      </c>
      <c r="L179">
        <v>2</v>
      </c>
      <c r="N179" t="s">
        <v>4287</v>
      </c>
      <c r="O179">
        <v>1</v>
      </c>
      <c r="Q179" t="s">
        <v>4322</v>
      </c>
      <c r="R179">
        <v>2</v>
      </c>
      <c r="T179" t="s">
        <v>4287</v>
      </c>
      <c r="U179">
        <v>1</v>
      </c>
      <c r="W179" t="s">
        <v>4287</v>
      </c>
      <c r="X179">
        <v>1</v>
      </c>
      <c r="Y179" t="s">
        <v>14</v>
      </c>
      <c r="Z179" t="s">
        <v>14</v>
      </c>
    </row>
    <row r="180" spans="1:26">
      <c r="A180">
        <v>162</v>
      </c>
      <c r="B180">
        <v>103</v>
      </c>
      <c r="C180" t="s">
        <v>142</v>
      </c>
      <c r="D180" s="1">
        <v>330217157002</v>
      </c>
      <c r="E180" t="s">
        <v>347</v>
      </c>
      <c r="F180" t="e">
        <v>#N/A</v>
      </c>
      <c r="G180" t="s">
        <v>4558</v>
      </c>
      <c r="H180" t="s">
        <v>4481</v>
      </c>
      <c r="K180" t="s">
        <v>4322</v>
      </c>
      <c r="L180">
        <v>2</v>
      </c>
      <c r="N180" t="s">
        <v>4287</v>
      </c>
      <c r="O180">
        <v>1</v>
      </c>
      <c r="Q180" t="s">
        <v>4322</v>
      </c>
      <c r="R180">
        <v>2</v>
      </c>
      <c r="T180" t="s">
        <v>4287</v>
      </c>
      <c r="U180">
        <v>1</v>
      </c>
      <c r="W180" t="s">
        <v>4287</v>
      </c>
      <c r="X180">
        <v>1</v>
      </c>
      <c r="Y180" t="s">
        <v>14</v>
      </c>
      <c r="Z180" t="s">
        <v>14</v>
      </c>
    </row>
    <row r="181" spans="1:26">
      <c r="A181">
        <v>163</v>
      </c>
      <c r="B181">
        <v>104</v>
      </c>
      <c r="C181" t="s">
        <v>142</v>
      </c>
      <c r="D181" s="1">
        <v>330217157003</v>
      </c>
      <c r="E181" t="s">
        <v>349</v>
      </c>
      <c r="F181" t="e">
        <v>#N/A</v>
      </c>
      <c r="G181" t="s">
        <v>4558</v>
      </c>
      <c r="H181" t="s">
        <v>4481</v>
      </c>
      <c r="K181" t="s">
        <v>4322</v>
      </c>
      <c r="L181">
        <v>2</v>
      </c>
      <c r="N181" t="s">
        <v>4287</v>
      </c>
      <c r="O181">
        <v>1</v>
      </c>
      <c r="Q181" t="s">
        <v>4322</v>
      </c>
      <c r="R181">
        <v>2</v>
      </c>
      <c r="T181" t="s">
        <v>4287</v>
      </c>
      <c r="U181">
        <v>1</v>
      </c>
      <c r="W181" t="s">
        <v>4287</v>
      </c>
      <c r="X181">
        <v>1</v>
      </c>
      <c r="Y181" t="s">
        <v>14</v>
      </c>
      <c r="Z181" t="s">
        <v>14</v>
      </c>
    </row>
    <row r="182" spans="1:26">
      <c r="A182">
        <v>164</v>
      </c>
      <c r="B182">
        <v>105</v>
      </c>
      <c r="C182" t="s">
        <v>142</v>
      </c>
      <c r="D182" s="1">
        <v>330217157004</v>
      </c>
      <c r="E182" t="s">
        <v>351</v>
      </c>
      <c r="F182" t="e">
        <v>#N/A</v>
      </c>
      <c r="G182" t="s">
        <v>4480</v>
      </c>
      <c r="H182" t="s">
        <v>4481</v>
      </c>
      <c r="K182" t="s">
        <v>4322</v>
      </c>
      <c r="L182">
        <v>2</v>
      </c>
      <c r="N182" t="s">
        <v>4287</v>
      </c>
      <c r="O182">
        <v>1</v>
      </c>
      <c r="Q182" t="s">
        <v>4322</v>
      </c>
      <c r="R182">
        <v>2</v>
      </c>
      <c r="T182" t="s">
        <v>4287</v>
      </c>
      <c r="U182">
        <v>1</v>
      </c>
      <c r="W182" t="s">
        <v>4287</v>
      </c>
      <c r="X182">
        <v>1</v>
      </c>
      <c r="Y182" t="s">
        <v>14</v>
      </c>
      <c r="Z182" t="s">
        <v>14</v>
      </c>
    </row>
    <row r="183" spans="1:26">
      <c r="A183">
        <v>165</v>
      </c>
      <c r="B183">
        <v>106</v>
      </c>
      <c r="C183" t="s">
        <v>142</v>
      </c>
      <c r="D183" s="1">
        <v>330217157005</v>
      </c>
      <c r="E183" t="s">
        <v>353</v>
      </c>
      <c r="F183" t="e">
        <v>#N/A</v>
      </c>
      <c r="G183" t="s">
        <v>4557</v>
      </c>
      <c r="H183" t="s">
        <v>4556</v>
      </c>
      <c r="K183" t="s">
        <v>4322</v>
      </c>
      <c r="L183">
        <v>2</v>
      </c>
      <c r="N183" t="s">
        <v>4287</v>
      </c>
      <c r="O183">
        <v>1</v>
      </c>
      <c r="Q183" t="s">
        <v>4322</v>
      </c>
      <c r="R183">
        <v>2</v>
      </c>
      <c r="U183">
        <v>0</v>
      </c>
      <c r="X183">
        <v>0</v>
      </c>
      <c r="Y183" t="s">
        <v>14</v>
      </c>
      <c r="Z183" t="s">
        <v>14</v>
      </c>
    </row>
    <row r="184" spans="1:26">
      <c r="A184">
        <v>166</v>
      </c>
      <c r="B184">
        <v>107</v>
      </c>
      <c r="C184" t="s">
        <v>142</v>
      </c>
      <c r="D184" s="1">
        <v>330217157006</v>
      </c>
      <c r="E184" t="s">
        <v>355</v>
      </c>
      <c r="F184" t="e">
        <v>#N/A</v>
      </c>
      <c r="G184" t="s">
        <v>4557</v>
      </c>
      <c r="H184" t="s">
        <v>4556</v>
      </c>
      <c r="K184" t="s">
        <v>4322</v>
      </c>
      <c r="L184">
        <v>2</v>
      </c>
      <c r="N184" t="s">
        <v>4287</v>
      </c>
      <c r="O184">
        <v>1</v>
      </c>
      <c r="Q184" t="s">
        <v>4322</v>
      </c>
      <c r="R184">
        <v>2</v>
      </c>
      <c r="U184">
        <v>0</v>
      </c>
      <c r="X184">
        <v>0</v>
      </c>
      <c r="Y184" t="s">
        <v>14</v>
      </c>
      <c r="Z184" t="s">
        <v>14</v>
      </c>
    </row>
    <row r="185" spans="1:26">
      <c r="A185">
        <v>167</v>
      </c>
      <c r="B185">
        <v>108</v>
      </c>
      <c r="C185" t="s">
        <v>142</v>
      </c>
      <c r="D185" s="1">
        <v>330217157007</v>
      </c>
      <c r="E185" t="s">
        <v>357</v>
      </c>
      <c r="F185" t="e">
        <v>#N/A</v>
      </c>
      <c r="G185" t="s">
        <v>4555</v>
      </c>
      <c r="H185" t="s">
        <v>4556</v>
      </c>
      <c r="K185" t="s">
        <v>4322</v>
      </c>
      <c r="L185">
        <v>2</v>
      </c>
      <c r="N185" t="s">
        <v>4287</v>
      </c>
      <c r="O185">
        <v>1</v>
      </c>
      <c r="Q185" t="s">
        <v>4322</v>
      </c>
      <c r="R185">
        <v>2</v>
      </c>
      <c r="U185">
        <v>0</v>
      </c>
      <c r="X185">
        <v>0</v>
      </c>
      <c r="Y185" t="s">
        <v>14</v>
      </c>
      <c r="Z185" t="s">
        <v>14</v>
      </c>
    </row>
    <row r="186" spans="1:26">
      <c r="A186">
        <v>168</v>
      </c>
      <c r="B186">
        <v>109</v>
      </c>
      <c r="C186" t="s">
        <v>142</v>
      </c>
      <c r="D186" s="1">
        <v>330217157008</v>
      </c>
      <c r="E186" t="s">
        <v>359</v>
      </c>
      <c r="F186" t="e">
        <v>#N/A</v>
      </c>
      <c r="G186" t="s">
        <v>4557</v>
      </c>
      <c r="H186" t="s">
        <v>4556</v>
      </c>
      <c r="K186" t="s">
        <v>4322</v>
      </c>
      <c r="L186">
        <v>2</v>
      </c>
      <c r="N186" t="s">
        <v>4287</v>
      </c>
      <c r="O186">
        <v>1</v>
      </c>
      <c r="Q186" t="s">
        <v>4322</v>
      </c>
      <c r="R186">
        <v>2</v>
      </c>
      <c r="U186">
        <v>0</v>
      </c>
      <c r="X186">
        <v>0</v>
      </c>
      <c r="Y186" t="s">
        <v>14</v>
      </c>
      <c r="Z186" t="s">
        <v>14</v>
      </c>
    </row>
    <row r="187" spans="1:26">
      <c r="A187">
        <v>169</v>
      </c>
      <c r="B187">
        <v>110</v>
      </c>
      <c r="C187" t="s">
        <v>142</v>
      </c>
      <c r="D187" s="1">
        <v>330217157009</v>
      </c>
      <c r="E187" t="s">
        <v>361</v>
      </c>
      <c r="F187" t="e">
        <v>#N/A</v>
      </c>
      <c r="G187" t="s">
        <v>4557</v>
      </c>
      <c r="H187" t="s">
        <v>4556</v>
      </c>
      <c r="K187" t="s">
        <v>4322</v>
      </c>
      <c r="L187">
        <v>2</v>
      </c>
      <c r="N187" t="s">
        <v>4287</v>
      </c>
      <c r="O187">
        <v>1</v>
      </c>
      <c r="Q187" t="s">
        <v>4322</v>
      </c>
      <c r="R187">
        <v>2</v>
      </c>
      <c r="U187">
        <v>0</v>
      </c>
      <c r="X187">
        <v>0</v>
      </c>
      <c r="Y187" t="s">
        <v>14</v>
      </c>
      <c r="Z187" t="s">
        <v>14</v>
      </c>
    </row>
    <row r="188" spans="1:26">
      <c r="A188">
        <v>170</v>
      </c>
      <c r="B188">
        <v>111</v>
      </c>
      <c r="C188" t="s">
        <v>142</v>
      </c>
      <c r="D188" s="1">
        <v>330217157010</v>
      </c>
      <c r="E188" t="s">
        <v>363</v>
      </c>
      <c r="F188" t="e">
        <v>#N/A</v>
      </c>
      <c r="G188" t="s">
        <v>4555</v>
      </c>
      <c r="H188" t="s">
        <v>4556</v>
      </c>
      <c r="K188" t="s">
        <v>4322</v>
      </c>
      <c r="L188">
        <v>2</v>
      </c>
      <c r="N188" t="s">
        <v>4287</v>
      </c>
      <c r="O188">
        <v>1</v>
      </c>
      <c r="Q188" t="s">
        <v>4322</v>
      </c>
      <c r="R188">
        <v>2</v>
      </c>
      <c r="U188">
        <v>0</v>
      </c>
      <c r="X188">
        <v>0</v>
      </c>
      <c r="Y188" t="s">
        <v>14</v>
      </c>
      <c r="Z188" t="s">
        <v>14</v>
      </c>
    </row>
    <row r="189" spans="1:26">
      <c r="A189">
        <v>171</v>
      </c>
      <c r="B189">
        <v>112</v>
      </c>
      <c r="C189" t="s">
        <v>142</v>
      </c>
      <c r="D189" s="1">
        <v>330217157011</v>
      </c>
      <c r="E189" t="s">
        <v>365</v>
      </c>
      <c r="F189" t="e">
        <v>#N/A</v>
      </c>
      <c r="G189" t="s">
        <v>4555</v>
      </c>
      <c r="H189" t="s">
        <v>4556</v>
      </c>
      <c r="K189" t="s">
        <v>4322</v>
      </c>
      <c r="L189">
        <v>2</v>
      </c>
      <c r="N189" t="s">
        <v>4287</v>
      </c>
      <c r="O189">
        <v>1</v>
      </c>
      <c r="Q189" t="s">
        <v>4322</v>
      </c>
      <c r="R189">
        <v>2</v>
      </c>
      <c r="U189">
        <v>0</v>
      </c>
      <c r="X189">
        <v>0</v>
      </c>
      <c r="Y189" t="s">
        <v>14</v>
      </c>
      <c r="Z189" t="s">
        <v>14</v>
      </c>
    </row>
    <row r="190" spans="1:26">
      <c r="A190">
        <v>172</v>
      </c>
      <c r="B190">
        <v>113</v>
      </c>
      <c r="C190" t="s">
        <v>142</v>
      </c>
      <c r="D190" s="1">
        <v>330217157012</v>
      </c>
      <c r="E190" t="s">
        <v>367</v>
      </c>
      <c r="F190" t="e">
        <v>#N/A</v>
      </c>
      <c r="G190" t="s">
        <v>4557</v>
      </c>
      <c r="H190" t="s">
        <v>4556</v>
      </c>
      <c r="I190" t="s">
        <v>4342</v>
      </c>
      <c r="K190" t="s">
        <v>4322</v>
      </c>
      <c r="L190">
        <v>2</v>
      </c>
      <c r="N190" t="s">
        <v>4287</v>
      </c>
      <c r="O190">
        <v>1</v>
      </c>
      <c r="Q190" t="s">
        <v>4322</v>
      </c>
      <c r="R190">
        <v>2</v>
      </c>
      <c r="U190">
        <v>0</v>
      </c>
      <c r="X190">
        <v>0</v>
      </c>
      <c r="Y190" t="s">
        <v>14</v>
      </c>
      <c r="Z190" t="s">
        <v>14</v>
      </c>
    </row>
    <row r="191" spans="1:26">
      <c r="A191">
        <v>173</v>
      </c>
      <c r="B191">
        <v>114</v>
      </c>
      <c r="C191" t="s">
        <v>142</v>
      </c>
      <c r="D191" s="1">
        <v>330217124000</v>
      </c>
      <c r="E191" t="s">
        <v>369</v>
      </c>
      <c r="F191" t="s">
        <v>4323</v>
      </c>
      <c r="G191" t="s">
        <v>4559</v>
      </c>
      <c r="H191" t="s">
        <v>4560</v>
      </c>
      <c r="I191" t="s">
        <v>4342</v>
      </c>
      <c r="K191" t="s">
        <v>4287</v>
      </c>
      <c r="L191">
        <v>1</v>
      </c>
      <c r="O191">
        <v>0</v>
      </c>
      <c r="Q191" t="s">
        <v>4322</v>
      </c>
      <c r="R191">
        <v>2</v>
      </c>
      <c r="U191">
        <v>0</v>
      </c>
      <c r="X191">
        <v>0</v>
      </c>
      <c r="Y191" t="s">
        <v>14</v>
      </c>
      <c r="Z191" t="s">
        <v>14</v>
      </c>
    </row>
    <row r="192" spans="1:26">
      <c r="A192">
        <v>174</v>
      </c>
      <c r="B192">
        <v>115</v>
      </c>
      <c r="C192" t="s">
        <v>142</v>
      </c>
      <c r="D192" s="1">
        <v>330217167002</v>
      </c>
      <c r="E192" t="s">
        <v>371</v>
      </c>
      <c r="F192" t="e">
        <v>#N/A</v>
      </c>
      <c r="G192" t="s">
        <v>4561</v>
      </c>
      <c r="H192" t="s">
        <v>4562</v>
      </c>
      <c r="I192" t="s">
        <v>4531</v>
      </c>
      <c r="K192" t="s">
        <v>4335</v>
      </c>
      <c r="L192">
        <v>5</v>
      </c>
      <c r="N192" t="s">
        <v>4322</v>
      </c>
      <c r="O192">
        <v>2</v>
      </c>
      <c r="R192">
        <v>0</v>
      </c>
      <c r="T192" t="s">
        <v>4287</v>
      </c>
      <c r="U192">
        <v>1</v>
      </c>
      <c r="W192" t="s">
        <v>4322</v>
      </c>
      <c r="X192">
        <v>2</v>
      </c>
      <c r="Y192" t="s">
        <v>14</v>
      </c>
      <c r="Z192" t="s">
        <v>14</v>
      </c>
    </row>
    <row r="193" spans="1:26">
      <c r="A193">
        <v>175</v>
      </c>
      <c r="B193">
        <v>116</v>
      </c>
      <c r="C193" t="s">
        <v>142</v>
      </c>
      <c r="D193" s="1">
        <v>330217167003</v>
      </c>
      <c r="E193" t="s">
        <v>373</v>
      </c>
      <c r="F193" t="e">
        <v>#N/A</v>
      </c>
      <c r="G193" t="s">
        <v>4561</v>
      </c>
      <c r="H193" t="s">
        <v>4562</v>
      </c>
      <c r="I193" t="s">
        <v>4531</v>
      </c>
      <c r="K193" t="s">
        <v>4335</v>
      </c>
      <c r="L193">
        <v>5</v>
      </c>
      <c r="N193" t="s">
        <v>4322</v>
      </c>
      <c r="O193">
        <v>2</v>
      </c>
      <c r="R193">
        <v>0</v>
      </c>
      <c r="T193" t="s">
        <v>4287</v>
      </c>
      <c r="U193">
        <v>1</v>
      </c>
      <c r="W193" t="s">
        <v>4322</v>
      </c>
      <c r="X193">
        <v>2</v>
      </c>
      <c r="Y193" t="s">
        <v>14</v>
      </c>
      <c r="Z193" t="s">
        <v>14</v>
      </c>
    </row>
    <row r="194" spans="1:26">
      <c r="A194">
        <v>176</v>
      </c>
      <c r="B194">
        <v>117</v>
      </c>
      <c r="C194" t="s">
        <v>142</v>
      </c>
      <c r="D194" s="1">
        <v>330217167004</v>
      </c>
      <c r="E194" t="s">
        <v>375</v>
      </c>
      <c r="F194" t="e">
        <v>#N/A</v>
      </c>
      <c r="G194" t="s">
        <v>4561</v>
      </c>
      <c r="H194" t="s">
        <v>4562</v>
      </c>
      <c r="I194" t="s">
        <v>4531</v>
      </c>
      <c r="K194" t="s">
        <v>4335</v>
      </c>
      <c r="L194">
        <v>5</v>
      </c>
      <c r="N194" t="s">
        <v>4322</v>
      </c>
      <c r="O194">
        <v>2</v>
      </c>
      <c r="R194">
        <v>0</v>
      </c>
      <c r="S194" t="s">
        <v>4287</v>
      </c>
      <c r="T194" t="s">
        <v>4287</v>
      </c>
      <c r="U194">
        <v>2</v>
      </c>
      <c r="V194" t="s">
        <v>4287</v>
      </c>
      <c r="W194" t="s">
        <v>4322</v>
      </c>
      <c r="X194">
        <v>3</v>
      </c>
      <c r="Y194" t="s">
        <v>14</v>
      </c>
      <c r="Z194" t="s">
        <v>14</v>
      </c>
    </row>
    <row r="195" spans="1:26">
      <c r="A195">
        <v>177</v>
      </c>
      <c r="B195">
        <v>118</v>
      </c>
      <c r="C195" t="s">
        <v>142</v>
      </c>
      <c r="D195" s="1">
        <v>330217431000</v>
      </c>
      <c r="E195" t="s">
        <v>377</v>
      </c>
      <c r="F195" t="e">
        <v>#N/A</v>
      </c>
      <c r="G195" t="s">
        <v>4563</v>
      </c>
      <c r="H195" t="s">
        <v>4564</v>
      </c>
      <c r="K195" t="s">
        <v>4322</v>
      </c>
      <c r="L195">
        <v>2</v>
      </c>
      <c r="O195">
        <v>0</v>
      </c>
      <c r="R195">
        <v>0</v>
      </c>
      <c r="U195">
        <v>0</v>
      </c>
      <c r="X195">
        <v>0</v>
      </c>
      <c r="Y195" t="s">
        <v>14</v>
      </c>
      <c r="Z195" t="s">
        <v>14</v>
      </c>
    </row>
    <row r="196" spans="1:26">
      <c r="A196">
        <v>178</v>
      </c>
      <c r="B196">
        <v>119</v>
      </c>
      <c r="C196" t="s">
        <v>142</v>
      </c>
      <c r="D196" s="1">
        <v>330217655000</v>
      </c>
      <c r="E196" t="s">
        <v>379</v>
      </c>
      <c r="F196" t="e">
        <v>#N/A</v>
      </c>
      <c r="G196" t="s">
        <v>4565</v>
      </c>
      <c r="H196" t="s">
        <v>4566</v>
      </c>
      <c r="K196" t="s">
        <v>4322</v>
      </c>
      <c r="L196">
        <v>2</v>
      </c>
      <c r="O196">
        <v>0</v>
      </c>
      <c r="Q196" t="s">
        <v>4322</v>
      </c>
      <c r="R196">
        <v>2</v>
      </c>
      <c r="T196" t="s">
        <v>4287</v>
      </c>
      <c r="U196">
        <v>1</v>
      </c>
      <c r="W196" t="s">
        <v>4287</v>
      </c>
      <c r="X196">
        <v>1</v>
      </c>
      <c r="Y196" t="s">
        <v>14</v>
      </c>
      <c r="Z196" t="s">
        <v>14</v>
      </c>
    </row>
    <row r="197" spans="7:26">
      <c r="G197" t="s">
        <v>4567</v>
      </c>
      <c r="H197" t="s">
        <v>4568</v>
      </c>
      <c r="K197" t="s">
        <v>4287</v>
      </c>
      <c r="L197">
        <v>1</v>
      </c>
      <c r="N197" t="s">
        <v>4322</v>
      </c>
      <c r="O197">
        <v>2</v>
      </c>
      <c r="R197">
        <v>0</v>
      </c>
      <c r="T197" t="s">
        <v>4287</v>
      </c>
      <c r="U197">
        <v>1</v>
      </c>
      <c r="W197" t="s">
        <v>4322</v>
      </c>
      <c r="X197">
        <v>2</v>
      </c>
      <c r="Y197" t="s">
        <v>14</v>
      </c>
      <c r="Z197" t="s">
        <v>14</v>
      </c>
    </row>
    <row r="198" spans="1:26">
      <c r="A198">
        <v>179</v>
      </c>
      <c r="B198">
        <v>120</v>
      </c>
      <c r="C198" t="s">
        <v>142</v>
      </c>
      <c r="D198" s="1">
        <v>330217874000</v>
      </c>
      <c r="E198" t="s">
        <v>4569</v>
      </c>
      <c r="F198" t="e">
        <v>#N/A</v>
      </c>
      <c r="G198" t="s">
        <v>4570</v>
      </c>
      <c r="H198" t="s">
        <v>4566</v>
      </c>
      <c r="K198" t="s">
        <v>4322</v>
      </c>
      <c r="L198">
        <v>2</v>
      </c>
      <c r="O198">
        <v>0</v>
      </c>
      <c r="Q198" t="s">
        <v>4322</v>
      </c>
      <c r="R198">
        <v>2</v>
      </c>
      <c r="S198" t="s">
        <v>4287</v>
      </c>
      <c r="T198" t="s">
        <v>4287</v>
      </c>
      <c r="U198">
        <v>2</v>
      </c>
      <c r="W198" t="s">
        <v>4287</v>
      </c>
      <c r="X198">
        <v>1</v>
      </c>
      <c r="Y198" t="s">
        <v>14</v>
      </c>
      <c r="Z198" t="s">
        <v>14</v>
      </c>
    </row>
    <row r="199" spans="1:26">
      <c r="A199">
        <v>180</v>
      </c>
      <c r="B199">
        <v>121</v>
      </c>
      <c r="C199" t="s">
        <v>142</v>
      </c>
      <c r="D199" s="1">
        <v>330217286000</v>
      </c>
      <c r="E199" t="s">
        <v>383</v>
      </c>
      <c r="F199" t="s">
        <v>4306</v>
      </c>
      <c r="G199" t="s">
        <v>4571</v>
      </c>
      <c r="H199" t="s">
        <v>4572</v>
      </c>
      <c r="L199">
        <v>0</v>
      </c>
      <c r="O199">
        <v>0</v>
      </c>
      <c r="Q199" t="s">
        <v>4287</v>
      </c>
      <c r="R199">
        <v>1</v>
      </c>
      <c r="U199">
        <v>0</v>
      </c>
      <c r="X199">
        <v>0</v>
      </c>
      <c r="Y199" t="s">
        <v>14</v>
      </c>
      <c r="Z199" t="s">
        <v>14</v>
      </c>
    </row>
    <row r="200" spans="1:26">
      <c r="A200">
        <v>181</v>
      </c>
      <c r="B200">
        <v>122</v>
      </c>
      <c r="C200" t="s">
        <v>142</v>
      </c>
      <c r="D200" s="1">
        <v>330217438000</v>
      </c>
      <c r="E200" t="s">
        <v>385</v>
      </c>
      <c r="F200" t="s">
        <v>4323</v>
      </c>
      <c r="G200" t="s">
        <v>4573</v>
      </c>
      <c r="H200" t="s">
        <v>4574</v>
      </c>
      <c r="K200" t="s">
        <v>4287</v>
      </c>
      <c r="L200">
        <v>1</v>
      </c>
      <c r="N200" t="s">
        <v>4287</v>
      </c>
      <c r="O200">
        <v>1</v>
      </c>
      <c r="Q200" t="s">
        <v>4322</v>
      </c>
      <c r="R200">
        <v>2</v>
      </c>
      <c r="U200">
        <v>0</v>
      </c>
      <c r="X200">
        <v>0</v>
      </c>
      <c r="Y200" t="s">
        <v>14</v>
      </c>
      <c r="Z200" t="s">
        <v>14</v>
      </c>
    </row>
    <row r="201" spans="7:26">
      <c r="G201" t="s">
        <v>4575</v>
      </c>
      <c r="H201" t="s">
        <v>4576</v>
      </c>
      <c r="K201" t="s">
        <v>4322</v>
      </c>
      <c r="L201">
        <v>2</v>
      </c>
      <c r="N201" t="s">
        <v>4287</v>
      </c>
      <c r="O201">
        <v>1</v>
      </c>
      <c r="R201">
        <v>0</v>
      </c>
      <c r="U201">
        <v>0</v>
      </c>
      <c r="X201">
        <v>0</v>
      </c>
      <c r="Y201" t="s">
        <v>14</v>
      </c>
      <c r="Z201" t="s">
        <v>14</v>
      </c>
    </row>
    <row r="202" spans="1:26">
      <c r="A202">
        <v>182</v>
      </c>
      <c r="B202">
        <v>123</v>
      </c>
      <c r="C202" t="s">
        <v>142</v>
      </c>
      <c r="D202" s="1">
        <v>330217014000</v>
      </c>
      <c r="E202" t="s">
        <v>4577</v>
      </c>
      <c r="F202" t="e">
        <v>#N/A</v>
      </c>
      <c r="G202" t="s">
        <v>4578</v>
      </c>
      <c r="H202" t="s">
        <v>4579</v>
      </c>
      <c r="J202" t="s">
        <v>4493</v>
      </c>
      <c r="K202" t="s">
        <v>4322</v>
      </c>
      <c r="L202">
        <v>12</v>
      </c>
      <c r="M202" t="s">
        <v>4333</v>
      </c>
      <c r="N202" t="s">
        <v>4322</v>
      </c>
      <c r="O202">
        <v>6</v>
      </c>
      <c r="P202" t="s">
        <v>4464</v>
      </c>
      <c r="R202">
        <v>7</v>
      </c>
      <c r="S202" t="s">
        <v>4334</v>
      </c>
      <c r="T202" t="s">
        <v>4287</v>
      </c>
      <c r="U202">
        <v>4</v>
      </c>
      <c r="V202" t="s">
        <v>4580</v>
      </c>
      <c r="W202" t="s">
        <v>4322</v>
      </c>
      <c r="X202">
        <v>21</v>
      </c>
      <c r="Y202" t="s">
        <v>14</v>
      </c>
      <c r="Z202" t="s">
        <v>14</v>
      </c>
    </row>
    <row r="203" spans="1:26">
      <c r="A203">
        <v>183</v>
      </c>
      <c r="B203">
        <v>124</v>
      </c>
      <c r="C203" t="s">
        <v>142</v>
      </c>
      <c r="D203" s="1">
        <v>330217136001</v>
      </c>
      <c r="E203" t="s">
        <v>389</v>
      </c>
      <c r="F203" t="s">
        <v>4323</v>
      </c>
      <c r="G203" t="s">
        <v>4581</v>
      </c>
      <c r="H203" t="s">
        <v>4582</v>
      </c>
      <c r="I203" t="s">
        <v>4583</v>
      </c>
      <c r="K203" t="s">
        <v>4287</v>
      </c>
      <c r="L203">
        <v>1</v>
      </c>
      <c r="N203" t="s">
        <v>4287</v>
      </c>
      <c r="O203">
        <v>1</v>
      </c>
      <c r="Q203" t="s">
        <v>4334</v>
      </c>
      <c r="R203">
        <v>3</v>
      </c>
      <c r="U203">
        <v>0</v>
      </c>
      <c r="X203">
        <v>0</v>
      </c>
      <c r="Y203" t="s">
        <v>14</v>
      </c>
      <c r="Z203" t="s">
        <v>14</v>
      </c>
    </row>
    <row r="204" spans="1:26">
      <c r="A204">
        <v>184</v>
      </c>
      <c r="B204">
        <v>125</v>
      </c>
      <c r="C204" t="s">
        <v>142</v>
      </c>
      <c r="D204" s="1">
        <v>330217136002</v>
      </c>
      <c r="E204" t="s">
        <v>391</v>
      </c>
      <c r="F204" t="s">
        <v>4323</v>
      </c>
      <c r="G204" t="s">
        <v>4584</v>
      </c>
      <c r="H204" t="s">
        <v>4585</v>
      </c>
      <c r="K204" t="s">
        <v>4287</v>
      </c>
      <c r="L204">
        <v>1</v>
      </c>
      <c r="N204" t="s">
        <v>4287</v>
      </c>
      <c r="O204">
        <v>1</v>
      </c>
      <c r="Q204" t="s">
        <v>4322</v>
      </c>
      <c r="R204">
        <v>2</v>
      </c>
      <c r="U204">
        <v>0</v>
      </c>
      <c r="X204">
        <v>0</v>
      </c>
      <c r="Y204" t="s">
        <v>14</v>
      </c>
      <c r="Z204" t="s">
        <v>14</v>
      </c>
    </row>
    <row r="205" spans="1:26">
      <c r="A205">
        <v>185</v>
      </c>
      <c r="B205">
        <v>126</v>
      </c>
      <c r="C205" t="s">
        <v>142</v>
      </c>
      <c r="D205" s="1">
        <v>330217136003</v>
      </c>
      <c r="E205" t="s">
        <v>393</v>
      </c>
      <c r="F205" t="s">
        <v>4323</v>
      </c>
      <c r="G205" t="s">
        <v>4584</v>
      </c>
      <c r="H205" t="s">
        <v>4585</v>
      </c>
      <c r="K205" t="s">
        <v>4287</v>
      </c>
      <c r="L205">
        <v>1</v>
      </c>
      <c r="N205" t="s">
        <v>4287</v>
      </c>
      <c r="O205">
        <v>1</v>
      </c>
      <c r="Q205" t="s">
        <v>4322</v>
      </c>
      <c r="R205">
        <v>2</v>
      </c>
      <c r="U205">
        <v>0</v>
      </c>
      <c r="X205">
        <v>0</v>
      </c>
      <c r="Y205" t="s">
        <v>14</v>
      </c>
      <c r="Z205" t="s">
        <v>14</v>
      </c>
    </row>
    <row r="206" spans="1:26">
      <c r="A206">
        <v>186</v>
      </c>
      <c r="B206">
        <v>127</v>
      </c>
      <c r="C206" t="s">
        <v>142</v>
      </c>
      <c r="D206" s="1">
        <v>330217262000</v>
      </c>
      <c r="E206" t="s">
        <v>395</v>
      </c>
      <c r="F206" t="e">
        <v>#N/A</v>
      </c>
      <c r="G206" t="s">
        <v>4586</v>
      </c>
      <c r="H206" t="s">
        <v>4587</v>
      </c>
      <c r="K206" t="s">
        <v>4322</v>
      </c>
      <c r="L206">
        <v>2</v>
      </c>
      <c r="N206" t="s">
        <v>4287</v>
      </c>
      <c r="O206">
        <v>1</v>
      </c>
      <c r="Q206" t="s">
        <v>4287</v>
      </c>
      <c r="R206">
        <v>1</v>
      </c>
      <c r="T206" t="s">
        <v>4287</v>
      </c>
      <c r="U206">
        <v>1</v>
      </c>
      <c r="W206" t="s">
        <v>4334</v>
      </c>
      <c r="X206">
        <v>3</v>
      </c>
      <c r="Y206" t="s">
        <v>14</v>
      </c>
      <c r="Z206" t="s">
        <v>14</v>
      </c>
    </row>
    <row r="207" spans="1:25">
      <c r="A207">
        <v>187</v>
      </c>
      <c r="B207">
        <v>128</v>
      </c>
      <c r="C207" t="s">
        <v>142</v>
      </c>
      <c r="D207" s="1">
        <v>330217746000</v>
      </c>
      <c r="E207" t="s">
        <v>397</v>
      </c>
      <c r="F207" t="s">
        <v>4306</v>
      </c>
      <c r="G207" t="s">
        <v>4317</v>
      </c>
      <c r="H207" t="s">
        <v>4317</v>
      </c>
      <c r="L207">
        <v>0</v>
      </c>
      <c r="O207">
        <v>0</v>
      </c>
      <c r="R207">
        <v>0</v>
      </c>
      <c r="U207">
        <v>0</v>
      </c>
      <c r="X207">
        <v>0</v>
      </c>
      <c r="Y207" t="s">
        <v>39</v>
      </c>
    </row>
    <row r="208" spans="1:26">
      <c r="A208">
        <v>188</v>
      </c>
      <c r="B208">
        <v>129</v>
      </c>
      <c r="C208" t="s">
        <v>142</v>
      </c>
      <c r="D208" s="1">
        <v>330217238005</v>
      </c>
      <c r="E208" t="s">
        <v>399</v>
      </c>
      <c r="F208" t="e">
        <v>#N/A</v>
      </c>
      <c r="G208" t="s">
        <v>4588</v>
      </c>
      <c r="H208" t="s">
        <v>4589</v>
      </c>
      <c r="K208" t="s">
        <v>4322</v>
      </c>
      <c r="L208">
        <v>2</v>
      </c>
      <c r="N208" t="s">
        <v>4334</v>
      </c>
      <c r="O208">
        <v>3</v>
      </c>
      <c r="Q208" t="s">
        <v>4322</v>
      </c>
      <c r="R208">
        <v>2</v>
      </c>
      <c r="T208" t="s">
        <v>4287</v>
      </c>
      <c r="U208">
        <v>1</v>
      </c>
      <c r="W208" t="s">
        <v>4322</v>
      </c>
      <c r="X208">
        <v>2</v>
      </c>
      <c r="Y208" t="s">
        <v>14</v>
      </c>
      <c r="Z208" t="s">
        <v>14</v>
      </c>
    </row>
    <row r="209" spans="1:26">
      <c r="A209">
        <v>189</v>
      </c>
      <c r="B209">
        <v>130</v>
      </c>
      <c r="C209" t="s">
        <v>142</v>
      </c>
      <c r="D209" s="1">
        <v>330217238006</v>
      </c>
      <c r="E209" t="s">
        <v>401</v>
      </c>
      <c r="F209" t="e">
        <v>#N/A</v>
      </c>
      <c r="G209" t="s">
        <v>4590</v>
      </c>
      <c r="H209" t="s">
        <v>4591</v>
      </c>
      <c r="K209" t="s">
        <v>4322</v>
      </c>
      <c r="L209">
        <v>2</v>
      </c>
      <c r="N209" t="s">
        <v>4335</v>
      </c>
      <c r="O209">
        <v>5</v>
      </c>
      <c r="Q209" t="s">
        <v>4333</v>
      </c>
      <c r="R209">
        <v>4</v>
      </c>
      <c r="T209" t="s">
        <v>4333</v>
      </c>
      <c r="U209">
        <v>4</v>
      </c>
      <c r="W209" t="s">
        <v>4287</v>
      </c>
      <c r="X209">
        <v>1</v>
      </c>
      <c r="Y209" t="s">
        <v>14</v>
      </c>
      <c r="Z209" t="s">
        <v>14</v>
      </c>
    </row>
    <row r="210" spans="1:26">
      <c r="A210">
        <v>190</v>
      </c>
      <c r="B210">
        <v>131</v>
      </c>
      <c r="C210" t="s">
        <v>142</v>
      </c>
      <c r="D210" s="1">
        <v>330217238007</v>
      </c>
      <c r="E210" t="s">
        <v>403</v>
      </c>
      <c r="F210" t="e">
        <v>#N/A</v>
      </c>
      <c r="G210" t="s">
        <v>4592</v>
      </c>
      <c r="H210" t="s">
        <v>4593</v>
      </c>
      <c r="K210" t="s">
        <v>4333</v>
      </c>
      <c r="L210">
        <v>4</v>
      </c>
      <c r="N210" t="s">
        <v>4287</v>
      </c>
      <c r="O210">
        <v>1</v>
      </c>
      <c r="Q210" t="s">
        <v>4333</v>
      </c>
      <c r="R210">
        <v>4</v>
      </c>
      <c r="T210" t="s">
        <v>4287</v>
      </c>
      <c r="U210">
        <v>1</v>
      </c>
      <c r="W210" t="s">
        <v>4287</v>
      </c>
      <c r="X210">
        <v>1</v>
      </c>
      <c r="Y210" t="s">
        <v>14</v>
      </c>
      <c r="Z210" t="s">
        <v>14</v>
      </c>
    </row>
    <row r="211" spans="1:26">
      <c r="A211">
        <v>191</v>
      </c>
      <c r="B211">
        <v>132</v>
      </c>
      <c r="C211" t="s">
        <v>142</v>
      </c>
      <c r="D211" s="1">
        <v>330217238008</v>
      </c>
      <c r="E211" t="s">
        <v>4594</v>
      </c>
      <c r="F211" t="e">
        <v>#N/A</v>
      </c>
      <c r="G211" t="s">
        <v>4595</v>
      </c>
      <c r="H211" t="s">
        <v>4596</v>
      </c>
      <c r="K211" t="s">
        <v>4334</v>
      </c>
      <c r="L211">
        <v>3</v>
      </c>
      <c r="M211" t="s">
        <v>4322</v>
      </c>
      <c r="N211" t="s">
        <v>4333</v>
      </c>
      <c r="O211">
        <v>6</v>
      </c>
      <c r="Q211" t="s">
        <v>4331</v>
      </c>
      <c r="R211">
        <v>8</v>
      </c>
      <c r="T211" t="s">
        <v>4287</v>
      </c>
      <c r="U211">
        <v>1</v>
      </c>
      <c r="W211" t="s">
        <v>4287</v>
      </c>
      <c r="X211">
        <v>1</v>
      </c>
      <c r="Y211" t="s">
        <v>14</v>
      </c>
      <c r="Z211" t="s">
        <v>14</v>
      </c>
    </row>
    <row r="212" spans="1:26">
      <c r="A212">
        <v>192</v>
      </c>
      <c r="B212">
        <v>133</v>
      </c>
      <c r="C212" t="s">
        <v>142</v>
      </c>
      <c r="D212" s="1">
        <v>330217238009</v>
      </c>
      <c r="E212" t="s">
        <v>407</v>
      </c>
      <c r="F212" t="e">
        <v>#N/A</v>
      </c>
      <c r="G212" t="s">
        <v>4595</v>
      </c>
      <c r="H212" t="s">
        <v>4596</v>
      </c>
      <c r="K212" t="s">
        <v>4334</v>
      </c>
      <c r="L212">
        <v>3</v>
      </c>
      <c r="M212" t="s">
        <v>4287</v>
      </c>
      <c r="N212" t="s">
        <v>4333</v>
      </c>
      <c r="O212">
        <v>5</v>
      </c>
      <c r="Q212" t="s">
        <v>4331</v>
      </c>
      <c r="R212">
        <v>8</v>
      </c>
      <c r="T212" t="s">
        <v>4287</v>
      </c>
      <c r="U212">
        <v>1</v>
      </c>
      <c r="W212" t="s">
        <v>4287</v>
      </c>
      <c r="X212">
        <v>1</v>
      </c>
      <c r="Y212" t="s">
        <v>14</v>
      </c>
      <c r="Z212" t="s">
        <v>14</v>
      </c>
    </row>
    <row r="213" spans="1:26">
      <c r="A213">
        <v>193</v>
      </c>
      <c r="B213">
        <v>134</v>
      </c>
      <c r="C213" t="s">
        <v>142</v>
      </c>
      <c r="D213" s="1">
        <v>330217238010</v>
      </c>
      <c r="E213" t="s">
        <v>409</v>
      </c>
      <c r="F213" t="e">
        <v>#N/A</v>
      </c>
      <c r="G213" t="s">
        <v>4595</v>
      </c>
      <c r="H213" t="s">
        <v>4596</v>
      </c>
      <c r="K213" t="s">
        <v>4334</v>
      </c>
      <c r="L213">
        <v>3</v>
      </c>
      <c r="N213" t="s">
        <v>4333</v>
      </c>
      <c r="O213">
        <v>4</v>
      </c>
      <c r="Q213" t="s">
        <v>4331</v>
      </c>
      <c r="R213">
        <v>8</v>
      </c>
      <c r="T213" t="s">
        <v>4287</v>
      </c>
      <c r="U213">
        <v>1</v>
      </c>
      <c r="W213" t="s">
        <v>4287</v>
      </c>
      <c r="X213">
        <v>1</v>
      </c>
      <c r="Y213" t="s">
        <v>14</v>
      </c>
      <c r="Z213" t="s">
        <v>14</v>
      </c>
    </row>
    <row r="214" spans="1:26">
      <c r="A214">
        <v>194</v>
      </c>
      <c r="B214">
        <v>135</v>
      </c>
      <c r="C214" t="s">
        <v>142</v>
      </c>
      <c r="D214" s="1">
        <v>330217238011</v>
      </c>
      <c r="E214" t="s">
        <v>411</v>
      </c>
      <c r="F214" t="e">
        <v>#N/A</v>
      </c>
      <c r="G214" t="s">
        <v>4595</v>
      </c>
      <c r="H214" t="s">
        <v>4596</v>
      </c>
      <c r="K214" t="s">
        <v>4334</v>
      </c>
      <c r="L214">
        <v>3</v>
      </c>
      <c r="M214" t="s">
        <v>4331</v>
      </c>
      <c r="N214" t="s">
        <v>4333</v>
      </c>
      <c r="O214">
        <v>12</v>
      </c>
      <c r="P214" t="s">
        <v>4287</v>
      </c>
      <c r="Q214" t="s">
        <v>4331</v>
      </c>
      <c r="R214">
        <v>9</v>
      </c>
      <c r="S214" t="s">
        <v>4287</v>
      </c>
      <c r="T214" t="s">
        <v>4287</v>
      </c>
      <c r="U214">
        <v>2</v>
      </c>
      <c r="W214" t="s">
        <v>4287</v>
      </c>
      <c r="X214">
        <v>1</v>
      </c>
      <c r="Y214" t="s">
        <v>14</v>
      </c>
      <c r="Z214" t="s">
        <v>14</v>
      </c>
    </row>
    <row r="215" spans="1:26">
      <c r="A215">
        <v>195</v>
      </c>
      <c r="B215">
        <v>136</v>
      </c>
      <c r="C215" t="s">
        <v>142</v>
      </c>
      <c r="D215" s="1">
        <v>330217238012</v>
      </c>
      <c r="E215" t="s">
        <v>413</v>
      </c>
      <c r="F215" t="e">
        <v>#N/A</v>
      </c>
      <c r="G215" t="s">
        <v>4595</v>
      </c>
      <c r="H215" t="s">
        <v>4596</v>
      </c>
      <c r="K215" t="s">
        <v>4334</v>
      </c>
      <c r="L215">
        <v>3</v>
      </c>
      <c r="N215" t="s">
        <v>4333</v>
      </c>
      <c r="O215">
        <v>4</v>
      </c>
      <c r="Q215" t="s">
        <v>4331</v>
      </c>
      <c r="R215">
        <v>8</v>
      </c>
      <c r="T215" t="s">
        <v>4287</v>
      </c>
      <c r="U215">
        <v>1</v>
      </c>
      <c r="W215" t="s">
        <v>4287</v>
      </c>
      <c r="X215">
        <v>1</v>
      </c>
      <c r="Y215" t="s">
        <v>14</v>
      </c>
      <c r="Z215" t="s">
        <v>14</v>
      </c>
    </row>
    <row r="216" spans="1:26">
      <c r="A216">
        <v>196</v>
      </c>
      <c r="B216">
        <v>137</v>
      </c>
      <c r="C216" t="s">
        <v>142</v>
      </c>
      <c r="D216" s="1">
        <v>330217238013</v>
      </c>
      <c r="E216" t="s">
        <v>415</v>
      </c>
      <c r="F216" t="e">
        <v>#N/A</v>
      </c>
      <c r="G216" t="s">
        <v>4595</v>
      </c>
      <c r="H216" t="s">
        <v>4596</v>
      </c>
      <c r="K216" t="s">
        <v>4334</v>
      </c>
      <c r="L216">
        <v>3</v>
      </c>
      <c r="N216" t="s">
        <v>4333</v>
      </c>
      <c r="O216">
        <v>4</v>
      </c>
      <c r="Q216" t="s">
        <v>4331</v>
      </c>
      <c r="R216">
        <v>8</v>
      </c>
      <c r="T216" t="s">
        <v>4287</v>
      </c>
      <c r="U216">
        <v>1</v>
      </c>
      <c r="W216" t="s">
        <v>4287</v>
      </c>
      <c r="X216">
        <v>1</v>
      </c>
      <c r="Y216" t="s">
        <v>14</v>
      </c>
      <c r="Z216" t="s">
        <v>14</v>
      </c>
    </row>
    <row r="217" spans="1:26">
      <c r="A217">
        <v>197</v>
      </c>
      <c r="B217">
        <v>138</v>
      </c>
      <c r="C217" t="s">
        <v>142</v>
      </c>
      <c r="D217" s="1">
        <v>330217238014</v>
      </c>
      <c r="E217" t="s">
        <v>417</v>
      </c>
      <c r="F217" t="e">
        <v>#N/A</v>
      </c>
      <c r="G217" t="s">
        <v>4595</v>
      </c>
      <c r="H217" t="s">
        <v>4596</v>
      </c>
      <c r="K217" t="s">
        <v>4334</v>
      </c>
      <c r="L217">
        <v>3</v>
      </c>
      <c r="N217" t="s">
        <v>4333</v>
      </c>
      <c r="O217">
        <v>4</v>
      </c>
      <c r="Q217" t="s">
        <v>4331</v>
      </c>
      <c r="R217">
        <v>8</v>
      </c>
      <c r="T217" t="s">
        <v>4287</v>
      </c>
      <c r="U217">
        <v>1</v>
      </c>
      <c r="W217" t="s">
        <v>4287</v>
      </c>
      <c r="X217">
        <v>1</v>
      </c>
      <c r="Y217" t="s">
        <v>14</v>
      </c>
      <c r="Z217" t="s">
        <v>14</v>
      </c>
    </row>
    <row r="218" spans="1:26">
      <c r="A218">
        <v>198</v>
      </c>
      <c r="B218">
        <v>139</v>
      </c>
      <c r="C218" t="s">
        <v>142</v>
      </c>
      <c r="D218" s="1">
        <v>330217238015</v>
      </c>
      <c r="E218" t="s">
        <v>419</v>
      </c>
      <c r="F218" t="e">
        <v>#N/A</v>
      </c>
      <c r="G218" t="s">
        <v>4597</v>
      </c>
      <c r="H218" t="s">
        <v>4598</v>
      </c>
      <c r="K218" t="s">
        <v>4334</v>
      </c>
      <c r="L218">
        <v>3</v>
      </c>
      <c r="M218" t="s">
        <v>4287</v>
      </c>
      <c r="N218" t="s">
        <v>4322</v>
      </c>
      <c r="O218">
        <v>3</v>
      </c>
      <c r="P218" t="s">
        <v>4287</v>
      </c>
      <c r="Q218" t="s">
        <v>4287</v>
      </c>
      <c r="R218">
        <v>2</v>
      </c>
      <c r="T218" t="s">
        <v>4287</v>
      </c>
      <c r="U218">
        <v>1</v>
      </c>
      <c r="V218" t="s">
        <v>4287</v>
      </c>
      <c r="W218" t="s">
        <v>4476</v>
      </c>
      <c r="X218">
        <v>7</v>
      </c>
      <c r="Y218" t="s">
        <v>14</v>
      </c>
      <c r="Z218" t="s">
        <v>14</v>
      </c>
    </row>
    <row r="219" spans="1:26">
      <c r="A219">
        <v>199</v>
      </c>
      <c r="B219">
        <v>140</v>
      </c>
      <c r="C219" t="s">
        <v>142</v>
      </c>
      <c r="D219" s="1">
        <v>330217213001</v>
      </c>
      <c r="E219" t="s">
        <v>421</v>
      </c>
      <c r="F219" t="e">
        <v>#N/A</v>
      </c>
      <c r="G219" t="s">
        <v>4597</v>
      </c>
      <c r="H219" t="s">
        <v>4598</v>
      </c>
      <c r="K219" t="s">
        <v>4334</v>
      </c>
      <c r="L219">
        <v>3</v>
      </c>
      <c r="N219" t="s">
        <v>4322</v>
      </c>
      <c r="O219">
        <v>2</v>
      </c>
      <c r="Q219" t="s">
        <v>4287</v>
      </c>
      <c r="R219">
        <v>1</v>
      </c>
      <c r="T219" t="s">
        <v>4287</v>
      </c>
      <c r="U219">
        <v>1</v>
      </c>
      <c r="W219" t="s">
        <v>4476</v>
      </c>
      <c r="X219">
        <v>6</v>
      </c>
      <c r="Y219" t="s">
        <v>14</v>
      </c>
      <c r="Z219" t="s">
        <v>14</v>
      </c>
    </row>
    <row r="220" spans="1:26">
      <c r="A220">
        <v>200</v>
      </c>
      <c r="B220">
        <v>141</v>
      </c>
      <c r="C220" t="s">
        <v>142</v>
      </c>
      <c r="D220" s="1">
        <v>330217213002</v>
      </c>
      <c r="E220" t="s">
        <v>4599</v>
      </c>
      <c r="F220" t="e">
        <v>#N/A</v>
      </c>
      <c r="G220" t="s">
        <v>4600</v>
      </c>
      <c r="H220" t="s">
        <v>4601</v>
      </c>
      <c r="K220" t="s">
        <v>4287</v>
      </c>
      <c r="L220">
        <v>1</v>
      </c>
      <c r="M220" t="s">
        <v>4287</v>
      </c>
      <c r="N220" t="s">
        <v>4287</v>
      </c>
      <c r="O220">
        <v>2</v>
      </c>
      <c r="Q220" t="s">
        <v>4287</v>
      </c>
      <c r="R220">
        <v>1</v>
      </c>
      <c r="T220" t="s">
        <v>4287</v>
      </c>
      <c r="U220">
        <v>1</v>
      </c>
      <c r="W220" t="s">
        <v>4322</v>
      </c>
      <c r="X220">
        <v>2</v>
      </c>
      <c r="Y220" t="s">
        <v>14</v>
      </c>
      <c r="Z220" t="s">
        <v>14</v>
      </c>
    </row>
    <row r="221" spans="1:26">
      <c r="A221">
        <v>201</v>
      </c>
      <c r="B221">
        <v>142</v>
      </c>
      <c r="C221" t="s">
        <v>142</v>
      </c>
      <c r="D221" s="1">
        <v>330217213004</v>
      </c>
      <c r="E221" t="s">
        <v>425</v>
      </c>
      <c r="F221" t="e">
        <v>#N/A</v>
      </c>
      <c r="G221" t="s">
        <v>4602</v>
      </c>
      <c r="H221" t="s">
        <v>4603</v>
      </c>
      <c r="K221" t="s">
        <v>4287</v>
      </c>
      <c r="L221">
        <v>1</v>
      </c>
      <c r="N221" t="s">
        <v>4322</v>
      </c>
      <c r="O221">
        <v>2</v>
      </c>
      <c r="Q221" t="s">
        <v>4322</v>
      </c>
      <c r="R221">
        <v>2</v>
      </c>
      <c r="T221" t="s">
        <v>4287</v>
      </c>
      <c r="U221">
        <v>1</v>
      </c>
      <c r="W221" t="s">
        <v>4322</v>
      </c>
      <c r="X221">
        <v>2</v>
      </c>
      <c r="Y221" t="s">
        <v>14</v>
      </c>
      <c r="Z221" t="s">
        <v>14</v>
      </c>
    </row>
    <row r="222" spans="1:26">
      <c r="A222">
        <v>202</v>
      </c>
      <c r="B222">
        <v>143</v>
      </c>
      <c r="C222" t="s">
        <v>142</v>
      </c>
      <c r="D222" s="1">
        <v>330217213006</v>
      </c>
      <c r="E222" t="s">
        <v>427</v>
      </c>
      <c r="F222" t="e">
        <v>#N/A</v>
      </c>
      <c r="G222" t="s">
        <v>4604</v>
      </c>
      <c r="H222" t="s">
        <v>4605</v>
      </c>
      <c r="K222" t="s">
        <v>4334</v>
      </c>
      <c r="L222">
        <v>3</v>
      </c>
      <c r="N222" t="s">
        <v>4287</v>
      </c>
      <c r="O222">
        <v>1</v>
      </c>
      <c r="Q222" t="s">
        <v>4287</v>
      </c>
      <c r="R222">
        <v>1</v>
      </c>
      <c r="T222" t="s">
        <v>4287</v>
      </c>
      <c r="U222">
        <v>1</v>
      </c>
      <c r="W222" t="s">
        <v>4322</v>
      </c>
      <c r="X222">
        <v>2</v>
      </c>
      <c r="Y222" t="s">
        <v>14</v>
      </c>
      <c r="Z222" t="s">
        <v>14</v>
      </c>
    </row>
    <row r="223" spans="1:26">
      <c r="A223">
        <v>203</v>
      </c>
      <c r="B223">
        <v>144</v>
      </c>
      <c r="C223" t="s">
        <v>142</v>
      </c>
      <c r="D223" s="1">
        <v>330217213007</v>
      </c>
      <c r="E223" t="s">
        <v>429</v>
      </c>
      <c r="F223" t="e">
        <v>#N/A</v>
      </c>
      <c r="G223" t="s">
        <v>4606</v>
      </c>
      <c r="H223" t="s">
        <v>4607</v>
      </c>
      <c r="K223" t="s">
        <v>4334</v>
      </c>
      <c r="L223">
        <v>3</v>
      </c>
      <c r="O223">
        <v>0</v>
      </c>
      <c r="Q223" t="s">
        <v>4287</v>
      </c>
      <c r="R223">
        <v>1</v>
      </c>
      <c r="T223" t="s">
        <v>4287</v>
      </c>
      <c r="U223">
        <v>1</v>
      </c>
      <c r="W223" t="s">
        <v>4287</v>
      </c>
      <c r="X223">
        <v>1</v>
      </c>
      <c r="Y223" t="s">
        <v>14</v>
      </c>
      <c r="Z223" t="s">
        <v>14</v>
      </c>
    </row>
    <row r="224" spans="1:26">
      <c r="A224">
        <v>204</v>
      </c>
      <c r="B224">
        <v>145</v>
      </c>
      <c r="C224" t="s">
        <v>142</v>
      </c>
      <c r="D224" s="1">
        <v>330217213008</v>
      </c>
      <c r="E224" t="s">
        <v>4608</v>
      </c>
      <c r="F224" t="e">
        <v>#N/A</v>
      </c>
      <c r="G224" t="s">
        <v>4609</v>
      </c>
      <c r="H224" t="s">
        <v>4605</v>
      </c>
      <c r="K224" t="s">
        <v>4334</v>
      </c>
      <c r="L224">
        <v>3</v>
      </c>
      <c r="M224" t="s">
        <v>4287</v>
      </c>
      <c r="N224" t="s">
        <v>4287</v>
      </c>
      <c r="O224">
        <v>2</v>
      </c>
      <c r="Q224" t="s">
        <v>4287</v>
      </c>
      <c r="R224">
        <v>1</v>
      </c>
      <c r="T224" t="s">
        <v>4287</v>
      </c>
      <c r="U224">
        <v>1</v>
      </c>
      <c r="W224" t="s">
        <v>4322</v>
      </c>
      <c r="X224">
        <v>2</v>
      </c>
      <c r="Y224" t="s">
        <v>14</v>
      </c>
      <c r="Z224" t="s">
        <v>14</v>
      </c>
    </row>
    <row r="225" spans="1:26">
      <c r="A225">
        <v>205</v>
      </c>
      <c r="B225">
        <v>146</v>
      </c>
      <c r="C225" t="s">
        <v>142</v>
      </c>
      <c r="D225" s="1">
        <v>330217213009</v>
      </c>
      <c r="E225" t="s">
        <v>433</v>
      </c>
      <c r="F225" t="e">
        <v>#N/A</v>
      </c>
      <c r="G225" t="s">
        <v>4597</v>
      </c>
      <c r="H225" t="s">
        <v>4598</v>
      </c>
      <c r="K225" t="s">
        <v>4334</v>
      </c>
      <c r="L225">
        <v>3</v>
      </c>
      <c r="N225" t="s">
        <v>4322</v>
      </c>
      <c r="O225">
        <v>2</v>
      </c>
      <c r="Q225" t="s">
        <v>4287</v>
      </c>
      <c r="R225">
        <v>1</v>
      </c>
      <c r="T225" t="s">
        <v>4287</v>
      </c>
      <c r="U225">
        <v>1</v>
      </c>
      <c r="W225" t="s">
        <v>4476</v>
      </c>
      <c r="X225">
        <v>6</v>
      </c>
      <c r="Y225" t="s">
        <v>14</v>
      </c>
      <c r="Z225" t="s">
        <v>14</v>
      </c>
    </row>
    <row r="226" spans="1:26">
      <c r="A226">
        <v>206</v>
      </c>
      <c r="B226">
        <v>147</v>
      </c>
      <c r="C226" t="s">
        <v>142</v>
      </c>
      <c r="D226" s="1">
        <v>330217231001</v>
      </c>
      <c r="E226" t="s">
        <v>4610</v>
      </c>
      <c r="F226" t="e">
        <v>#N/A</v>
      </c>
      <c r="G226" t="s">
        <v>4611</v>
      </c>
      <c r="H226" t="s">
        <v>4612</v>
      </c>
      <c r="K226" t="s">
        <v>4322</v>
      </c>
      <c r="L226">
        <v>2</v>
      </c>
      <c r="M226" t="s">
        <v>4287</v>
      </c>
      <c r="N226" t="s">
        <v>4322</v>
      </c>
      <c r="O226">
        <v>3</v>
      </c>
      <c r="Q226" t="s">
        <v>4333</v>
      </c>
      <c r="R226">
        <v>4</v>
      </c>
      <c r="T226" t="s">
        <v>4333</v>
      </c>
      <c r="U226">
        <v>4</v>
      </c>
      <c r="W226" t="s">
        <v>4322</v>
      </c>
      <c r="X226">
        <v>2</v>
      </c>
      <c r="Y226" t="s">
        <v>14</v>
      </c>
      <c r="Z226" t="s">
        <v>14</v>
      </c>
    </row>
    <row r="227" spans="1:26">
      <c r="A227">
        <v>207</v>
      </c>
      <c r="B227">
        <v>148</v>
      </c>
      <c r="C227" t="s">
        <v>142</v>
      </c>
      <c r="D227" s="1">
        <v>330217231002</v>
      </c>
      <c r="E227" t="s">
        <v>437</v>
      </c>
      <c r="F227" t="e">
        <v>#N/A</v>
      </c>
      <c r="G227" t="s">
        <v>4590</v>
      </c>
      <c r="H227" t="s">
        <v>4591</v>
      </c>
      <c r="K227" t="s">
        <v>4322</v>
      </c>
      <c r="L227">
        <v>2</v>
      </c>
      <c r="N227" t="s">
        <v>4335</v>
      </c>
      <c r="O227">
        <v>5</v>
      </c>
      <c r="Q227" t="s">
        <v>4333</v>
      </c>
      <c r="R227">
        <v>4</v>
      </c>
      <c r="T227" t="s">
        <v>4333</v>
      </c>
      <c r="U227">
        <v>4</v>
      </c>
      <c r="W227" t="s">
        <v>4287</v>
      </c>
      <c r="X227">
        <v>1</v>
      </c>
      <c r="Y227" t="s">
        <v>14</v>
      </c>
      <c r="Z227" t="s">
        <v>14</v>
      </c>
    </row>
    <row r="228" spans="1:26">
      <c r="A228">
        <v>208</v>
      </c>
      <c r="B228">
        <v>149</v>
      </c>
      <c r="C228" t="s">
        <v>142</v>
      </c>
      <c r="D228" s="1">
        <v>330217231003</v>
      </c>
      <c r="E228" t="s">
        <v>439</v>
      </c>
      <c r="F228" t="e">
        <v>#N/A</v>
      </c>
      <c r="G228" t="s">
        <v>4613</v>
      </c>
      <c r="H228" t="s">
        <v>4614</v>
      </c>
      <c r="K228" t="s">
        <v>4333</v>
      </c>
      <c r="L228">
        <v>4</v>
      </c>
      <c r="N228" t="s">
        <v>4322</v>
      </c>
      <c r="O228">
        <v>2</v>
      </c>
      <c r="Q228" t="s">
        <v>4334</v>
      </c>
      <c r="R228">
        <v>3</v>
      </c>
      <c r="T228" t="s">
        <v>4287</v>
      </c>
      <c r="U228">
        <v>1</v>
      </c>
      <c r="W228" t="s">
        <v>4322</v>
      </c>
      <c r="X228">
        <v>2</v>
      </c>
      <c r="Y228" t="s">
        <v>14</v>
      </c>
      <c r="Z228" t="s">
        <v>14</v>
      </c>
    </row>
    <row r="229" spans="1:26">
      <c r="A229">
        <v>209</v>
      </c>
      <c r="B229">
        <v>150</v>
      </c>
      <c r="C229" t="s">
        <v>142</v>
      </c>
      <c r="D229" s="1">
        <v>330217231004</v>
      </c>
      <c r="E229" t="s">
        <v>441</v>
      </c>
      <c r="F229" t="e">
        <v>#N/A</v>
      </c>
      <c r="G229" t="s">
        <v>4615</v>
      </c>
      <c r="H229" t="s">
        <v>4616</v>
      </c>
      <c r="K229" t="s">
        <v>4322</v>
      </c>
      <c r="L229">
        <v>2</v>
      </c>
      <c r="N229" t="s">
        <v>4322</v>
      </c>
      <c r="O229">
        <v>2</v>
      </c>
      <c r="Q229" t="s">
        <v>4322</v>
      </c>
      <c r="R229">
        <v>2</v>
      </c>
      <c r="T229" t="s">
        <v>4287</v>
      </c>
      <c r="U229">
        <v>1</v>
      </c>
      <c r="W229" t="s">
        <v>4287</v>
      </c>
      <c r="X229">
        <v>1</v>
      </c>
      <c r="Y229" t="s">
        <v>14</v>
      </c>
      <c r="Z229" t="s">
        <v>14</v>
      </c>
    </row>
    <row r="230" spans="1:26">
      <c r="A230">
        <v>210</v>
      </c>
      <c r="B230">
        <v>151</v>
      </c>
      <c r="C230" t="s">
        <v>142</v>
      </c>
      <c r="D230" s="1">
        <v>330217231005</v>
      </c>
      <c r="E230" t="s">
        <v>443</v>
      </c>
      <c r="F230" t="e">
        <v>#N/A</v>
      </c>
      <c r="G230" t="s">
        <v>4588</v>
      </c>
      <c r="H230" t="s">
        <v>4589</v>
      </c>
      <c r="K230" t="s">
        <v>4322</v>
      </c>
      <c r="L230">
        <v>2</v>
      </c>
      <c r="N230" t="s">
        <v>4334</v>
      </c>
      <c r="O230">
        <v>3</v>
      </c>
      <c r="Q230" t="s">
        <v>4322</v>
      </c>
      <c r="R230">
        <v>2</v>
      </c>
      <c r="T230" t="s">
        <v>4287</v>
      </c>
      <c r="U230">
        <v>1</v>
      </c>
      <c r="W230" t="s">
        <v>4322</v>
      </c>
      <c r="X230">
        <v>2</v>
      </c>
      <c r="Y230" t="s">
        <v>14</v>
      </c>
      <c r="Z230" t="s">
        <v>14</v>
      </c>
    </row>
    <row r="231" spans="1:26">
      <c r="A231">
        <v>211</v>
      </c>
      <c r="B231">
        <v>152</v>
      </c>
      <c r="C231" t="s">
        <v>142</v>
      </c>
      <c r="D231" s="1">
        <v>330217231006</v>
      </c>
      <c r="E231" t="s">
        <v>445</v>
      </c>
      <c r="F231" t="e">
        <v>#N/A</v>
      </c>
      <c r="G231" t="s">
        <v>4617</v>
      </c>
      <c r="H231" t="s">
        <v>4616</v>
      </c>
      <c r="K231" t="s">
        <v>4322</v>
      </c>
      <c r="L231">
        <v>2</v>
      </c>
      <c r="N231" t="s">
        <v>4322</v>
      </c>
      <c r="O231">
        <v>2</v>
      </c>
      <c r="Q231" t="s">
        <v>4322</v>
      </c>
      <c r="R231">
        <v>2</v>
      </c>
      <c r="T231" t="s">
        <v>4287</v>
      </c>
      <c r="U231">
        <v>1</v>
      </c>
      <c r="W231" t="s">
        <v>4287</v>
      </c>
      <c r="X231">
        <v>1</v>
      </c>
      <c r="Y231" t="s">
        <v>14</v>
      </c>
      <c r="Z231" t="s">
        <v>14</v>
      </c>
    </row>
    <row r="232" spans="1:26">
      <c r="A232">
        <v>212</v>
      </c>
      <c r="B232">
        <v>153</v>
      </c>
      <c r="C232" t="s">
        <v>142</v>
      </c>
      <c r="D232" s="1">
        <v>330217259001</v>
      </c>
      <c r="E232" t="s">
        <v>447</v>
      </c>
      <c r="F232" t="e">
        <v>#N/A</v>
      </c>
      <c r="G232" t="s">
        <v>4618</v>
      </c>
      <c r="H232" t="s">
        <v>4603</v>
      </c>
      <c r="K232" t="s">
        <v>4287</v>
      </c>
      <c r="L232">
        <v>1</v>
      </c>
      <c r="N232" t="s">
        <v>4322</v>
      </c>
      <c r="O232">
        <v>2</v>
      </c>
      <c r="Q232" t="s">
        <v>4322</v>
      </c>
      <c r="R232">
        <v>2</v>
      </c>
      <c r="T232" t="s">
        <v>4287</v>
      </c>
      <c r="U232">
        <v>1</v>
      </c>
      <c r="W232" t="s">
        <v>4322</v>
      </c>
      <c r="X232">
        <v>2</v>
      </c>
      <c r="Y232" t="s">
        <v>14</v>
      </c>
      <c r="Z232" t="s">
        <v>14</v>
      </c>
    </row>
    <row r="233" spans="1:26">
      <c r="A233">
        <v>213</v>
      </c>
      <c r="B233">
        <v>154</v>
      </c>
      <c r="C233" t="s">
        <v>142</v>
      </c>
      <c r="D233" s="1">
        <v>330217259002</v>
      </c>
      <c r="E233" t="s">
        <v>449</v>
      </c>
      <c r="F233" t="e">
        <v>#N/A</v>
      </c>
      <c r="G233" t="s">
        <v>4600</v>
      </c>
      <c r="H233" t="s">
        <v>4601</v>
      </c>
      <c r="K233" t="s">
        <v>4287</v>
      </c>
      <c r="L233">
        <v>1</v>
      </c>
      <c r="N233" t="s">
        <v>4287</v>
      </c>
      <c r="O233">
        <v>1</v>
      </c>
      <c r="Q233" t="s">
        <v>4287</v>
      </c>
      <c r="R233">
        <v>1</v>
      </c>
      <c r="T233" t="s">
        <v>4287</v>
      </c>
      <c r="U233">
        <v>1</v>
      </c>
      <c r="W233" t="s">
        <v>4322</v>
      </c>
      <c r="X233">
        <v>2</v>
      </c>
      <c r="Y233" t="s">
        <v>14</v>
      </c>
      <c r="Z233" t="s">
        <v>14</v>
      </c>
    </row>
    <row r="234" spans="1:26">
      <c r="A234">
        <v>214</v>
      </c>
      <c r="B234">
        <v>155</v>
      </c>
      <c r="C234" t="s">
        <v>142</v>
      </c>
      <c r="D234" s="1">
        <v>330217259003</v>
      </c>
      <c r="E234" t="s">
        <v>451</v>
      </c>
      <c r="F234" t="e">
        <v>#N/A</v>
      </c>
      <c r="G234" t="s">
        <v>4602</v>
      </c>
      <c r="H234" t="s">
        <v>4603</v>
      </c>
      <c r="K234" t="s">
        <v>4287</v>
      </c>
      <c r="L234">
        <v>1</v>
      </c>
      <c r="N234" t="s">
        <v>4322</v>
      </c>
      <c r="O234">
        <v>2</v>
      </c>
      <c r="Q234" t="s">
        <v>4322</v>
      </c>
      <c r="R234">
        <v>2</v>
      </c>
      <c r="T234" t="s">
        <v>4287</v>
      </c>
      <c r="U234">
        <v>1</v>
      </c>
      <c r="W234" t="s">
        <v>4322</v>
      </c>
      <c r="X234">
        <v>2</v>
      </c>
      <c r="Y234" t="s">
        <v>14</v>
      </c>
      <c r="Z234" t="s">
        <v>14</v>
      </c>
    </row>
    <row r="235" spans="1:26">
      <c r="A235">
        <v>215</v>
      </c>
      <c r="B235">
        <v>156</v>
      </c>
      <c r="C235" t="s">
        <v>142</v>
      </c>
      <c r="D235" s="1">
        <v>330217259004</v>
      </c>
      <c r="E235" t="s">
        <v>453</v>
      </c>
      <c r="F235" t="e">
        <v>#N/A</v>
      </c>
      <c r="G235" t="s">
        <v>4618</v>
      </c>
      <c r="H235" t="s">
        <v>4603</v>
      </c>
      <c r="K235" t="s">
        <v>4287</v>
      </c>
      <c r="L235">
        <v>1</v>
      </c>
      <c r="N235" t="s">
        <v>4322</v>
      </c>
      <c r="O235">
        <v>2</v>
      </c>
      <c r="Q235" t="s">
        <v>4322</v>
      </c>
      <c r="R235">
        <v>2</v>
      </c>
      <c r="T235" t="s">
        <v>4287</v>
      </c>
      <c r="U235">
        <v>1</v>
      </c>
      <c r="W235" t="s">
        <v>4322</v>
      </c>
      <c r="X235">
        <v>2</v>
      </c>
      <c r="Y235" t="s">
        <v>14</v>
      </c>
      <c r="Z235" t="s">
        <v>14</v>
      </c>
    </row>
    <row r="236" spans="1:26">
      <c r="A236">
        <v>216</v>
      </c>
      <c r="B236">
        <v>157</v>
      </c>
      <c r="C236" t="s">
        <v>142</v>
      </c>
      <c r="D236" s="1">
        <v>330217259005</v>
      </c>
      <c r="E236" t="s">
        <v>455</v>
      </c>
      <c r="F236" t="e">
        <v>#N/A</v>
      </c>
      <c r="G236" t="s">
        <v>4618</v>
      </c>
      <c r="H236" t="s">
        <v>4603</v>
      </c>
      <c r="K236" t="s">
        <v>4287</v>
      </c>
      <c r="L236">
        <v>1</v>
      </c>
      <c r="N236" t="s">
        <v>4322</v>
      </c>
      <c r="O236">
        <v>2</v>
      </c>
      <c r="Q236" t="s">
        <v>4322</v>
      </c>
      <c r="R236">
        <v>2</v>
      </c>
      <c r="T236" t="s">
        <v>4287</v>
      </c>
      <c r="U236">
        <v>1</v>
      </c>
      <c r="W236" t="s">
        <v>4322</v>
      </c>
      <c r="X236">
        <v>2</v>
      </c>
      <c r="Y236" t="s">
        <v>14</v>
      </c>
      <c r="Z236" t="s">
        <v>14</v>
      </c>
    </row>
    <row r="237" spans="1:26">
      <c r="A237">
        <v>217</v>
      </c>
      <c r="B237">
        <v>158</v>
      </c>
      <c r="C237" t="s">
        <v>142</v>
      </c>
      <c r="D237" s="1">
        <v>330217259006</v>
      </c>
      <c r="E237" t="s">
        <v>457</v>
      </c>
      <c r="F237" t="e">
        <v>#N/A</v>
      </c>
      <c r="G237" t="s">
        <v>4618</v>
      </c>
      <c r="H237" t="s">
        <v>4603</v>
      </c>
      <c r="K237" t="s">
        <v>4287</v>
      </c>
      <c r="L237">
        <v>1</v>
      </c>
      <c r="N237" t="s">
        <v>4322</v>
      </c>
      <c r="O237">
        <v>2</v>
      </c>
      <c r="Q237" t="s">
        <v>4322</v>
      </c>
      <c r="R237">
        <v>2</v>
      </c>
      <c r="T237" t="s">
        <v>4287</v>
      </c>
      <c r="U237">
        <v>1</v>
      </c>
      <c r="W237" t="s">
        <v>4322</v>
      </c>
      <c r="X237">
        <v>2</v>
      </c>
      <c r="Y237" t="s">
        <v>14</v>
      </c>
      <c r="Z237" t="s">
        <v>14</v>
      </c>
    </row>
    <row r="238" spans="1:26">
      <c r="A238">
        <v>218</v>
      </c>
      <c r="B238">
        <v>159</v>
      </c>
      <c r="C238" t="s">
        <v>142</v>
      </c>
      <c r="D238" s="1">
        <v>330217259007</v>
      </c>
      <c r="E238" t="s">
        <v>459</v>
      </c>
      <c r="F238" t="e">
        <v>#N/A</v>
      </c>
      <c r="G238" t="s">
        <v>4618</v>
      </c>
      <c r="H238" t="s">
        <v>4603</v>
      </c>
      <c r="K238" t="s">
        <v>4287</v>
      </c>
      <c r="L238">
        <v>1</v>
      </c>
      <c r="N238" t="s">
        <v>4322</v>
      </c>
      <c r="O238">
        <v>2</v>
      </c>
      <c r="Q238" t="s">
        <v>4322</v>
      </c>
      <c r="R238">
        <v>2</v>
      </c>
      <c r="T238" t="s">
        <v>4287</v>
      </c>
      <c r="U238">
        <v>1</v>
      </c>
      <c r="W238" t="s">
        <v>4322</v>
      </c>
      <c r="X238">
        <v>2</v>
      </c>
      <c r="Y238" t="s">
        <v>14</v>
      </c>
      <c r="Z238" t="s">
        <v>14</v>
      </c>
    </row>
    <row r="239" spans="1:26">
      <c r="A239">
        <v>219</v>
      </c>
      <c r="B239">
        <v>160</v>
      </c>
      <c r="C239" t="s">
        <v>142</v>
      </c>
      <c r="D239" s="1">
        <v>330217241000</v>
      </c>
      <c r="E239" t="s">
        <v>461</v>
      </c>
      <c r="F239" t="e">
        <v>#N/A</v>
      </c>
      <c r="G239" t="s">
        <v>4619</v>
      </c>
      <c r="H239" t="s">
        <v>4620</v>
      </c>
      <c r="K239" t="s">
        <v>4287</v>
      </c>
      <c r="L239">
        <v>1</v>
      </c>
      <c r="N239" t="s">
        <v>4476</v>
      </c>
      <c r="O239">
        <v>6</v>
      </c>
      <c r="Q239" t="s">
        <v>4334</v>
      </c>
      <c r="R239">
        <v>3</v>
      </c>
      <c r="T239" t="s">
        <v>4322</v>
      </c>
      <c r="U239">
        <v>2</v>
      </c>
      <c r="W239" t="s">
        <v>4334</v>
      </c>
      <c r="X239">
        <v>3</v>
      </c>
      <c r="Y239" t="s">
        <v>14</v>
      </c>
      <c r="Z239" t="s">
        <v>14</v>
      </c>
    </row>
    <row r="240" spans="1:26">
      <c r="A240">
        <v>220</v>
      </c>
      <c r="B240">
        <v>161</v>
      </c>
      <c r="C240" t="s">
        <v>142</v>
      </c>
      <c r="D240" s="1">
        <v>330217280001</v>
      </c>
      <c r="E240" t="s">
        <v>463</v>
      </c>
      <c r="F240" t="e">
        <v>#N/A</v>
      </c>
      <c r="G240" t="s">
        <v>4621</v>
      </c>
      <c r="H240" t="s">
        <v>4620</v>
      </c>
      <c r="K240" t="s">
        <v>4287</v>
      </c>
      <c r="L240">
        <v>1</v>
      </c>
      <c r="N240" t="s">
        <v>4476</v>
      </c>
      <c r="O240">
        <v>6</v>
      </c>
      <c r="Q240" t="s">
        <v>4334</v>
      </c>
      <c r="R240">
        <v>3</v>
      </c>
      <c r="T240" t="s">
        <v>4322</v>
      </c>
      <c r="U240">
        <v>2</v>
      </c>
      <c r="W240" t="s">
        <v>4334</v>
      </c>
      <c r="X240">
        <v>3</v>
      </c>
      <c r="Y240" t="s">
        <v>14</v>
      </c>
      <c r="Z240" t="s">
        <v>14</v>
      </c>
    </row>
    <row r="241" spans="1:26">
      <c r="A241">
        <v>221</v>
      </c>
      <c r="B241">
        <v>162</v>
      </c>
      <c r="C241" t="s">
        <v>142</v>
      </c>
      <c r="D241" s="1">
        <v>330217280002</v>
      </c>
      <c r="E241" t="s">
        <v>465</v>
      </c>
      <c r="F241" t="e">
        <v>#N/A</v>
      </c>
      <c r="G241" t="s">
        <v>4619</v>
      </c>
      <c r="H241" t="s">
        <v>4620</v>
      </c>
      <c r="K241" t="s">
        <v>4287</v>
      </c>
      <c r="L241">
        <v>1</v>
      </c>
      <c r="N241" t="s">
        <v>4476</v>
      </c>
      <c r="O241">
        <v>6</v>
      </c>
      <c r="Q241" t="s">
        <v>4334</v>
      </c>
      <c r="R241">
        <v>3</v>
      </c>
      <c r="T241" t="s">
        <v>4322</v>
      </c>
      <c r="U241">
        <v>2</v>
      </c>
      <c r="W241" t="s">
        <v>4334</v>
      </c>
      <c r="X241">
        <v>3</v>
      </c>
      <c r="Y241" t="s">
        <v>14</v>
      </c>
      <c r="Z241" t="s">
        <v>14</v>
      </c>
    </row>
    <row r="242" spans="1:26">
      <c r="A242">
        <v>222</v>
      </c>
      <c r="B242">
        <v>163</v>
      </c>
      <c r="C242" t="s">
        <v>142</v>
      </c>
      <c r="D242" s="1">
        <v>330217280003</v>
      </c>
      <c r="E242" t="s">
        <v>4622</v>
      </c>
      <c r="F242" t="e">
        <v>#N/A</v>
      </c>
      <c r="G242" t="s">
        <v>4619</v>
      </c>
      <c r="H242" t="s">
        <v>4620</v>
      </c>
      <c r="K242" t="s">
        <v>4287</v>
      </c>
      <c r="L242">
        <v>1</v>
      </c>
      <c r="M242" t="s">
        <v>4287</v>
      </c>
      <c r="N242" t="s">
        <v>4476</v>
      </c>
      <c r="O242">
        <v>7</v>
      </c>
      <c r="Q242" t="s">
        <v>4334</v>
      </c>
      <c r="R242">
        <v>3</v>
      </c>
      <c r="S242" t="s">
        <v>4287</v>
      </c>
      <c r="T242" t="s">
        <v>4322</v>
      </c>
      <c r="U242">
        <v>3</v>
      </c>
      <c r="W242" t="s">
        <v>4334</v>
      </c>
      <c r="X242">
        <v>3</v>
      </c>
      <c r="Y242" t="s">
        <v>14</v>
      </c>
      <c r="Z242" t="s">
        <v>14</v>
      </c>
    </row>
    <row r="243" spans="1:26">
      <c r="A243">
        <v>223</v>
      </c>
      <c r="B243">
        <v>164</v>
      </c>
      <c r="C243" t="s">
        <v>142</v>
      </c>
      <c r="D243" s="1">
        <v>330217280004</v>
      </c>
      <c r="E243" t="s">
        <v>469</v>
      </c>
      <c r="F243" t="e">
        <v>#N/A</v>
      </c>
      <c r="G243" t="s">
        <v>4619</v>
      </c>
      <c r="H243" t="s">
        <v>4620</v>
      </c>
      <c r="K243" t="s">
        <v>4287</v>
      </c>
      <c r="L243">
        <v>1</v>
      </c>
      <c r="N243" t="s">
        <v>4476</v>
      </c>
      <c r="O243">
        <v>6</v>
      </c>
      <c r="Q243" t="s">
        <v>4334</v>
      </c>
      <c r="R243">
        <v>3</v>
      </c>
      <c r="T243" t="s">
        <v>4322</v>
      </c>
      <c r="U243">
        <v>2</v>
      </c>
      <c r="W243" t="s">
        <v>4334</v>
      </c>
      <c r="X243">
        <v>3</v>
      </c>
      <c r="Y243" t="s">
        <v>14</v>
      </c>
      <c r="Z243" t="s">
        <v>14</v>
      </c>
    </row>
    <row r="244" spans="1:26">
      <c r="A244">
        <v>224</v>
      </c>
      <c r="B244">
        <v>165</v>
      </c>
      <c r="C244" t="s">
        <v>142</v>
      </c>
      <c r="D244" s="1">
        <v>330217280005</v>
      </c>
      <c r="E244" t="s">
        <v>471</v>
      </c>
      <c r="F244" t="e">
        <v>#N/A</v>
      </c>
      <c r="G244" t="s">
        <v>4619</v>
      </c>
      <c r="H244" t="s">
        <v>4620</v>
      </c>
      <c r="K244" t="s">
        <v>4287</v>
      </c>
      <c r="L244">
        <v>1</v>
      </c>
      <c r="N244" t="s">
        <v>4476</v>
      </c>
      <c r="O244">
        <v>6</v>
      </c>
      <c r="Q244" t="s">
        <v>4334</v>
      </c>
      <c r="R244">
        <v>3</v>
      </c>
      <c r="T244" t="s">
        <v>4322</v>
      </c>
      <c r="U244">
        <v>2</v>
      </c>
      <c r="W244" t="s">
        <v>4334</v>
      </c>
      <c r="X244">
        <v>3</v>
      </c>
      <c r="Y244" t="s">
        <v>14</v>
      </c>
      <c r="Z244" t="s">
        <v>14</v>
      </c>
    </row>
    <row r="245" spans="1:26">
      <c r="A245">
        <v>225</v>
      </c>
      <c r="B245">
        <v>166</v>
      </c>
      <c r="C245" t="s">
        <v>142</v>
      </c>
      <c r="D245" s="1">
        <v>330217280006</v>
      </c>
      <c r="E245" t="s">
        <v>473</v>
      </c>
      <c r="F245" t="e">
        <v>#N/A</v>
      </c>
      <c r="G245" t="s">
        <v>4619</v>
      </c>
      <c r="H245" t="s">
        <v>4620</v>
      </c>
      <c r="K245" t="s">
        <v>4287</v>
      </c>
      <c r="L245">
        <v>1</v>
      </c>
      <c r="M245" t="s">
        <v>4287</v>
      </c>
      <c r="N245" t="s">
        <v>4476</v>
      </c>
      <c r="O245">
        <v>7</v>
      </c>
      <c r="Q245" t="s">
        <v>4334</v>
      </c>
      <c r="R245">
        <v>3</v>
      </c>
      <c r="T245" t="s">
        <v>4322</v>
      </c>
      <c r="U245">
        <v>2</v>
      </c>
      <c r="W245" t="s">
        <v>4334</v>
      </c>
      <c r="X245">
        <v>3</v>
      </c>
      <c r="Y245" t="s">
        <v>14</v>
      </c>
      <c r="Z245" t="s">
        <v>14</v>
      </c>
    </row>
    <row r="246" spans="1:26">
      <c r="A246">
        <v>226</v>
      </c>
      <c r="B246">
        <v>167</v>
      </c>
      <c r="C246" t="s">
        <v>142</v>
      </c>
      <c r="D246" s="1">
        <v>330217172001</v>
      </c>
      <c r="E246" t="s">
        <v>475</v>
      </c>
      <c r="F246" t="s">
        <v>4323</v>
      </c>
      <c r="G246" t="s">
        <v>4623</v>
      </c>
      <c r="H246" t="s">
        <v>4624</v>
      </c>
      <c r="K246" t="s">
        <v>4287</v>
      </c>
      <c r="L246">
        <v>1</v>
      </c>
      <c r="N246" t="s">
        <v>4287</v>
      </c>
      <c r="O246">
        <v>1</v>
      </c>
      <c r="Q246" t="s">
        <v>4322</v>
      </c>
      <c r="R246">
        <v>2</v>
      </c>
      <c r="U246">
        <v>0</v>
      </c>
      <c r="X246">
        <v>0</v>
      </c>
      <c r="Y246" t="s">
        <v>14</v>
      </c>
      <c r="Z246" t="s">
        <v>14</v>
      </c>
    </row>
    <row r="247" spans="1:26">
      <c r="A247">
        <v>227</v>
      </c>
      <c r="B247">
        <v>168</v>
      </c>
      <c r="C247" t="s">
        <v>142</v>
      </c>
      <c r="D247" s="1">
        <v>330217172002</v>
      </c>
      <c r="E247" t="s">
        <v>477</v>
      </c>
      <c r="F247" t="s">
        <v>4323</v>
      </c>
      <c r="G247" t="s">
        <v>4625</v>
      </c>
      <c r="H247" t="s">
        <v>4626</v>
      </c>
      <c r="K247" t="s">
        <v>4287</v>
      </c>
      <c r="L247">
        <v>1</v>
      </c>
      <c r="N247" t="s">
        <v>4287</v>
      </c>
      <c r="O247">
        <v>1</v>
      </c>
      <c r="Q247" t="s">
        <v>4322</v>
      </c>
      <c r="R247">
        <v>2</v>
      </c>
      <c r="U247">
        <v>0</v>
      </c>
      <c r="X247">
        <v>0</v>
      </c>
      <c r="Y247" t="s">
        <v>14</v>
      </c>
      <c r="Z247" t="s">
        <v>14</v>
      </c>
    </row>
    <row r="248" spans="1:26">
      <c r="A248">
        <v>228</v>
      </c>
      <c r="B248">
        <v>169</v>
      </c>
      <c r="C248" t="s">
        <v>142</v>
      </c>
      <c r="D248" s="1">
        <v>330217172003</v>
      </c>
      <c r="E248" t="s">
        <v>479</v>
      </c>
      <c r="F248" t="s">
        <v>4323</v>
      </c>
      <c r="G248" t="s">
        <v>4627</v>
      </c>
      <c r="H248" t="s">
        <v>4626</v>
      </c>
      <c r="K248" t="s">
        <v>4287</v>
      </c>
      <c r="L248">
        <v>1</v>
      </c>
      <c r="N248" t="s">
        <v>4287</v>
      </c>
      <c r="O248">
        <v>1</v>
      </c>
      <c r="Q248" t="s">
        <v>4322</v>
      </c>
      <c r="R248">
        <v>2</v>
      </c>
      <c r="U248">
        <v>0</v>
      </c>
      <c r="X248">
        <v>0</v>
      </c>
      <c r="Y248" t="s">
        <v>14</v>
      </c>
      <c r="Z248" t="s">
        <v>14</v>
      </c>
    </row>
    <row r="249" spans="1:26">
      <c r="A249">
        <v>229</v>
      </c>
      <c r="B249">
        <v>170</v>
      </c>
      <c r="C249" t="s">
        <v>142</v>
      </c>
      <c r="D249" s="1">
        <v>330217172004</v>
      </c>
      <c r="E249" t="s">
        <v>481</v>
      </c>
      <c r="F249" t="s">
        <v>4323</v>
      </c>
      <c r="G249" t="s">
        <v>4627</v>
      </c>
      <c r="H249" t="s">
        <v>4626</v>
      </c>
      <c r="K249" t="s">
        <v>4287</v>
      </c>
      <c r="L249">
        <v>1</v>
      </c>
      <c r="N249" t="s">
        <v>4287</v>
      </c>
      <c r="O249">
        <v>1</v>
      </c>
      <c r="Q249" t="s">
        <v>4322</v>
      </c>
      <c r="R249">
        <v>2</v>
      </c>
      <c r="U249">
        <v>0</v>
      </c>
      <c r="X249">
        <v>0</v>
      </c>
      <c r="Y249" t="s">
        <v>14</v>
      </c>
      <c r="Z249" t="s">
        <v>14</v>
      </c>
    </row>
    <row r="250" spans="1:26">
      <c r="A250">
        <v>230</v>
      </c>
      <c r="B250">
        <v>171</v>
      </c>
      <c r="C250" t="s">
        <v>142</v>
      </c>
      <c r="D250" s="1">
        <v>330217172005</v>
      </c>
      <c r="E250" t="s">
        <v>483</v>
      </c>
      <c r="F250" t="s">
        <v>4323</v>
      </c>
      <c r="G250" t="s">
        <v>4627</v>
      </c>
      <c r="H250" t="s">
        <v>4626</v>
      </c>
      <c r="K250" t="s">
        <v>4287</v>
      </c>
      <c r="L250">
        <v>1</v>
      </c>
      <c r="N250" t="s">
        <v>4287</v>
      </c>
      <c r="O250">
        <v>1</v>
      </c>
      <c r="Q250" t="s">
        <v>4322</v>
      </c>
      <c r="R250">
        <v>2</v>
      </c>
      <c r="U250">
        <v>0</v>
      </c>
      <c r="X250">
        <v>0</v>
      </c>
      <c r="Y250" t="s">
        <v>14</v>
      </c>
      <c r="Z250" t="s">
        <v>14</v>
      </c>
    </row>
    <row r="251" spans="1:26">
      <c r="A251">
        <v>231</v>
      </c>
      <c r="B251">
        <v>172</v>
      </c>
      <c r="C251" t="s">
        <v>142</v>
      </c>
      <c r="D251" s="1">
        <v>330217186001</v>
      </c>
      <c r="E251" t="s">
        <v>485</v>
      </c>
      <c r="F251" t="e">
        <v>#N/A</v>
      </c>
      <c r="G251" t="s">
        <v>4590</v>
      </c>
      <c r="H251" t="s">
        <v>4591</v>
      </c>
      <c r="K251" t="s">
        <v>4322</v>
      </c>
      <c r="L251">
        <v>2</v>
      </c>
      <c r="N251" t="s">
        <v>4335</v>
      </c>
      <c r="O251">
        <v>5</v>
      </c>
      <c r="Q251" t="s">
        <v>4333</v>
      </c>
      <c r="R251">
        <v>4</v>
      </c>
      <c r="T251" t="s">
        <v>4333</v>
      </c>
      <c r="U251">
        <v>4</v>
      </c>
      <c r="W251" t="s">
        <v>4287</v>
      </c>
      <c r="X251">
        <v>1</v>
      </c>
      <c r="Y251" t="s">
        <v>14</v>
      </c>
      <c r="Z251" t="s">
        <v>14</v>
      </c>
    </row>
    <row r="252" spans="1:26">
      <c r="A252">
        <v>232</v>
      </c>
      <c r="B252">
        <v>173</v>
      </c>
      <c r="C252" t="s">
        <v>142</v>
      </c>
      <c r="D252" s="1">
        <v>330217186002</v>
      </c>
      <c r="E252" t="s">
        <v>487</v>
      </c>
      <c r="F252" t="e">
        <v>#N/A</v>
      </c>
      <c r="G252" t="s">
        <v>4628</v>
      </c>
      <c r="H252" t="s">
        <v>4591</v>
      </c>
      <c r="K252" t="s">
        <v>4322</v>
      </c>
      <c r="L252">
        <v>2</v>
      </c>
      <c r="N252" t="s">
        <v>4335</v>
      </c>
      <c r="O252">
        <v>5</v>
      </c>
      <c r="Q252" t="s">
        <v>4333</v>
      </c>
      <c r="R252">
        <v>4</v>
      </c>
      <c r="T252" t="s">
        <v>4333</v>
      </c>
      <c r="U252">
        <v>4</v>
      </c>
      <c r="W252" t="s">
        <v>4287</v>
      </c>
      <c r="X252">
        <v>1</v>
      </c>
      <c r="Y252" t="s">
        <v>14</v>
      </c>
      <c r="Z252" t="s">
        <v>14</v>
      </c>
    </row>
    <row r="253" spans="1:26">
      <c r="A253">
        <v>233</v>
      </c>
      <c r="B253">
        <v>174</v>
      </c>
      <c r="C253" t="s">
        <v>142</v>
      </c>
      <c r="D253" s="1" t="s">
        <v>489</v>
      </c>
      <c r="E253" t="s">
        <v>490</v>
      </c>
      <c r="F253" t="e">
        <v>#N/A</v>
      </c>
      <c r="G253" t="s">
        <v>4629</v>
      </c>
      <c r="H253" t="s">
        <v>4630</v>
      </c>
      <c r="L253">
        <v>0</v>
      </c>
      <c r="N253" t="s">
        <v>4287</v>
      </c>
      <c r="O253">
        <v>1</v>
      </c>
      <c r="Q253" t="s">
        <v>4334</v>
      </c>
      <c r="R253">
        <v>3</v>
      </c>
      <c r="T253" t="s">
        <v>4287</v>
      </c>
      <c r="U253">
        <v>1</v>
      </c>
      <c r="W253" t="s">
        <v>4287</v>
      </c>
      <c r="X253">
        <v>1</v>
      </c>
      <c r="Y253" t="s">
        <v>14</v>
      </c>
      <c r="Z253" t="s">
        <v>14</v>
      </c>
    </row>
    <row r="254" spans="1:26">
      <c r="A254">
        <v>234</v>
      </c>
      <c r="B254">
        <v>175</v>
      </c>
      <c r="C254" t="s">
        <v>142</v>
      </c>
      <c r="D254" s="1">
        <v>330217149001</v>
      </c>
      <c r="E254" t="s">
        <v>492</v>
      </c>
      <c r="F254" t="e">
        <v>#N/A</v>
      </c>
      <c r="G254" t="s">
        <v>4631</v>
      </c>
      <c r="H254" t="s">
        <v>4632</v>
      </c>
      <c r="K254" t="s">
        <v>4322</v>
      </c>
      <c r="L254">
        <v>2</v>
      </c>
      <c r="N254" t="s">
        <v>4464</v>
      </c>
      <c r="O254">
        <v>7</v>
      </c>
      <c r="Q254" t="s">
        <v>4334</v>
      </c>
      <c r="R254">
        <v>3</v>
      </c>
      <c r="T254" t="s">
        <v>4287</v>
      </c>
      <c r="U254">
        <v>1</v>
      </c>
      <c r="W254" t="s">
        <v>4287</v>
      </c>
      <c r="X254">
        <v>1</v>
      </c>
      <c r="Y254" t="s">
        <v>14</v>
      </c>
      <c r="Z254" t="s">
        <v>14</v>
      </c>
    </row>
    <row r="255" spans="1:26">
      <c r="A255">
        <v>235</v>
      </c>
      <c r="B255">
        <v>176</v>
      </c>
      <c r="C255" t="s">
        <v>142</v>
      </c>
      <c r="D255" s="1">
        <v>330217149002</v>
      </c>
      <c r="E255" t="s">
        <v>494</v>
      </c>
      <c r="F255" t="e">
        <v>#N/A</v>
      </c>
      <c r="G255" t="s">
        <v>4633</v>
      </c>
      <c r="H255" t="s">
        <v>4634</v>
      </c>
      <c r="L255">
        <v>0</v>
      </c>
      <c r="O255">
        <v>0</v>
      </c>
      <c r="R255">
        <v>0</v>
      </c>
      <c r="U255">
        <v>0</v>
      </c>
      <c r="X255">
        <v>0</v>
      </c>
      <c r="Y255" t="s">
        <v>39</v>
      </c>
      <c r="Z255" t="s">
        <v>14</v>
      </c>
    </row>
    <row r="256" spans="1:26">
      <c r="A256">
        <v>236</v>
      </c>
      <c r="B256">
        <v>177</v>
      </c>
      <c r="C256" t="s">
        <v>142</v>
      </c>
      <c r="D256" s="1">
        <v>330217149003</v>
      </c>
      <c r="E256" t="s">
        <v>496</v>
      </c>
      <c r="F256" t="e">
        <v>#N/A</v>
      </c>
      <c r="G256" t="s">
        <v>4635</v>
      </c>
      <c r="H256" t="s">
        <v>4632</v>
      </c>
      <c r="K256" t="s">
        <v>4322</v>
      </c>
      <c r="L256">
        <v>2</v>
      </c>
      <c r="N256" t="s">
        <v>4464</v>
      </c>
      <c r="O256">
        <v>7</v>
      </c>
      <c r="Q256" t="s">
        <v>4334</v>
      </c>
      <c r="R256">
        <v>3</v>
      </c>
      <c r="T256" t="s">
        <v>4287</v>
      </c>
      <c r="U256">
        <v>1</v>
      </c>
      <c r="W256" t="s">
        <v>4287</v>
      </c>
      <c r="X256">
        <v>1</v>
      </c>
      <c r="Y256" t="s">
        <v>14</v>
      </c>
      <c r="Z256" t="s">
        <v>14</v>
      </c>
    </row>
    <row r="257" spans="1:26">
      <c r="A257">
        <v>237</v>
      </c>
      <c r="B257">
        <v>178</v>
      </c>
      <c r="C257" t="s">
        <v>142</v>
      </c>
      <c r="D257" s="1">
        <v>330217149004</v>
      </c>
      <c r="E257" t="s">
        <v>498</v>
      </c>
      <c r="F257" t="e">
        <v>#N/A</v>
      </c>
      <c r="G257" t="s">
        <v>4636</v>
      </c>
      <c r="H257" t="s">
        <v>4637</v>
      </c>
      <c r="K257" t="s">
        <v>4322</v>
      </c>
      <c r="L257">
        <v>2</v>
      </c>
      <c r="O257">
        <v>0</v>
      </c>
      <c r="Q257" t="s">
        <v>4322</v>
      </c>
      <c r="R257">
        <v>2</v>
      </c>
      <c r="T257" t="s">
        <v>4322</v>
      </c>
      <c r="U257">
        <v>2</v>
      </c>
      <c r="W257" t="s">
        <v>4322</v>
      </c>
      <c r="X257">
        <v>2</v>
      </c>
      <c r="Y257" t="s">
        <v>14</v>
      </c>
      <c r="Z257" t="s">
        <v>14</v>
      </c>
    </row>
    <row r="258" spans="1:26">
      <c r="A258">
        <v>238</v>
      </c>
      <c r="B258">
        <v>179</v>
      </c>
      <c r="C258" t="s">
        <v>142</v>
      </c>
      <c r="D258" s="1">
        <v>330217149005</v>
      </c>
      <c r="E258" t="s">
        <v>500</v>
      </c>
      <c r="F258" t="e">
        <v>#N/A</v>
      </c>
      <c r="G258" t="s">
        <v>4631</v>
      </c>
      <c r="H258" t="s">
        <v>4632</v>
      </c>
      <c r="K258" t="s">
        <v>4322</v>
      </c>
      <c r="L258">
        <v>2</v>
      </c>
      <c r="N258" t="s">
        <v>4464</v>
      </c>
      <c r="O258">
        <v>7</v>
      </c>
      <c r="Q258" t="s">
        <v>4334</v>
      </c>
      <c r="R258">
        <v>3</v>
      </c>
      <c r="T258" t="s">
        <v>4287</v>
      </c>
      <c r="U258">
        <v>1</v>
      </c>
      <c r="W258" t="s">
        <v>4287</v>
      </c>
      <c r="X258">
        <v>1</v>
      </c>
      <c r="Y258" t="s">
        <v>14</v>
      </c>
      <c r="Z258" t="s">
        <v>14</v>
      </c>
    </row>
    <row r="259" spans="1:26">
      <c r="A259">
        <v>239</v>
      </c>
      <c r="B259">
        <v>180</v>
      </c>
      <c r="C259" t="s">
        <v>142</v>
      </c>
      <c r="D259" s="1">
        <v>330217149006</v>
      </c>
      <c r="E259" t="s">
        <v>502</v>
      </c>
      <c r="F259" t="e">
        <v>#N/A</v>
      </c>
      <c r="G259" t="s">
        <v>4635</v>
      </c>
      <c r="H259" t="s">
        <v>4632</v>
      </c>
      <c r="K259" t="s">
        <v>4322</v>
      </c>
      <c r="L259">
        <v>2</v>
      </c>
      <c r="N259" t="s">
        <v>4464</v>
      </c>
      <c r="O259">
        <v>7</v>
      </c>
      <c r="Q259" t="s">
        <v>4334</v>
      </c>
      <c r="R259">
        <v>3</v>
      </c>
      <c r="T259" t="s">
        <v>4287</v>
      </c>
      <c r="U259">
        <v>1</v>
      </c>
      <c r="W259" t="s">
        <v>4287</v>
      </c>
      <c r="X259">
        <v>1</v>
      </c>
      <c r="Y259" t="s">
        <v>14</v>
      </c>
      <c r="Z259" t="s">
        <v>14</v>
      </c>
    </row>
    <row r="260" spans="1:26">
      <c r="A260">
        <v>240</v>
      </c>
      <c r="B260">
        <v>181</v>
      </c>
      <c r="C260" t="s">
        <v>142</v>
      </c>
      <c r="D260" s="1">
        <v>330217242001</v>
      </c>
      <c r="E260" t="s">
        <v>504</v>
      </c>
      <c r="F260" t="e">
        <v>#N/A</v>
      </c>
      <c r="G260" t="s">
        <v>4638</v>
      </c>
      <c r="H260" t="s">
        <v>4639</v>
      </c>
      <c r="K260" t="s">
        <v>4287</v>
      </c>
      <c r="L260">
        <v>1</v>
      </c>
      <c r="O260">
        <v>0</v>
      </c>
      <c r="Q260" t="s">
        <v>4287</v>
      </c>
      <c r="R260">
        <v>1</v>
      </c>
      <c r="T260" t="s">
        <v>4287</v>
      </c>
      <c r="U260">
        <v>1</v>
      </c>
      <c r="W260" t="s">
        <v>4287</v>
      </c>
      <c r="X260">
        <v>1</v>
      </c>
      <c r="Y260" t="s">
        <v>14</v>
      </c>
      <c r="Z260" t="s">
        <v>14</v>
      </c>
    </row>
    <row r="261" spans="1:26">
      <c r="A261">
        <v>241</v>
      </c>
      <c r="B261">
        <v>182</v>
      </c>
      <c r="C261" t="s">
        <v>142</v>
      </c>
      <c r="D261" s="1">
        <v>330217242002</v>
      </c>
      <c r="E261" t="s">
        <v>506</v>
      </c>
      <c r="F261" t="e">
        <v>#N/A</v>
      </c>
      <c r="G261" t="s">
        <v>4638</v>
      </c>
      <c r="H261" t="s">
        <v>4639</v>
      </c>
      <c r="K261" t="s">
        <v>4287</v>
      </c>
      <c r="L261">
        <v>1</v>
      </c>
      <c r="O261">
        <v>0</v>
      </c>
      <c r="Q261" t="s">
        <v>4287</v>
      </c>
      <c r="R261">
        <v>1</v>
      </c>
      <c r="T261" t="s">
        <v>4287</v>
      </c>
      <c r="U261">
        <v>1</v>
      </c>
      <c r="W261" t="s">
        <v>4287</v>
      </c>
      <c r="X261">
        <v>1</v>
      </c>
      <c r="Y261" t="s">
        <v>14</v>
      </c>
      <c r="Z261" t="s">
        <v>14</v>
      </c>
    </row>
    <row r="262" spans="1:26">
      <c r="A262">
        <v>242</v>
      </c>
      <c r="B262">
        <v>183</v>
      </c>
      <c r="C262" t="s">
        <v>142</v>
      </c>
      <c r="D262" s="1">
        <v>330217242003</v>
      </c>
      <c r="E262" t="s">
        <v>508</v>
      </c>
      <c r="F262" t="e">
        <v>#N/A</v>
      </c>
      <c r="G262" t="s">
        <v>4638</v>
      </c>
      <c r="H262" t="s">
        <v>4639</v>
      </c>
      <c r="K262" t="s">
        <v>4287</v>
      </c>
      <c r="L262">
        <v>1</v>
      </c>
      <c r="O262">
        <v>0</v>
      </c>
      <c r="Q262" t="s">
        <v>4287</v>
      </c>
      <c r="R262">
        <v>1</v>
      </c>
      <c r="T262" t="s">
        <v>4287</v>
      </c>
      <c r="U262">
        <v>1</v>
      </c>
      <c r="W262" t="s">
        <v>4287</v>
      </c>
      <c r="X262">
        <v>1</v>
      </c>
      <c r="Y262" t="s">
        <v>14</v>
      </c>
      <c r="Z262" t="s">
        <v>14</v>
      </c>
    </row>
    <row r="263" spans="1:26">
      <c r="A263">
        <v>243</v>
      </c>
      <c r="B263">
        <v>184</v>
      </c>
      <c r="C263" t="s">
        <v>142</v>
      </c>
      <c r="D263" s="1">
        <v>330217148002</v>
      </c>
      <c r="E263" t="s">
        <v>510</v>
      </c>
      <c r="F263" t="s">
        <v>4323</v>
      </c>
      <c r="G263" t="s">
        <v>4640</v>
      </c>
      <c r="H263" t="s">
        <v>4641</v>
      </c>
      <c r="K263" t="s">
        <v>4287</v>
      </c>
      <c r="L263">
        <v>1</v>
      </c>
      <c r="O263">
        <v>0</v>
      </c>
      <c r="R263">
        <v>0</v>
      </c>
      <c r="U263">
        <v>0</v>
      </c>
      <c r="X263">
        <v>0</v>
      </c>
      <c r="Y263" t="s">
        <v>14</v>
      </c>
      <c r="Z263" t="s">
        <v>14</v>
      </c>
    </row>
    <row r="264" spans="1:25">
      <c r="A264">
        <v>244</v>
      </c>
      <c r="B264">
        <v>185</v>
      </c>
      <c r="C264" t="s">
        <v>142</v>
      </c>
      <c r="D264" s="1">
        <v>330217174000</v>
      </c>
      <c r="E264" t="s">
        <v>512</v>
      </c>
      <c r="F264" t="s">
        <v>4306</v>
      </c>
      <c r="G264" t="s">
        <v>4317</v>
      </c>
      <c r="H264" t="s">
        <v>4317</v>
      </c>
      <c r="L264">
        <v>0</v>
      </c>
      <c r="O264">
        <v>0</v>
      </c>
      <c r="R264">
        <v>0</v>
      </c>
      <c r="U264">
        <v>0</v>
      </c>
      <c r="X264">
        <v>0</v>
      </c>
      <c r="Y264" t="s">
        <v>39</v>
      </c>
    </row>
    <row r="265" spans="1:26">
      <c r="A265">
        <v>245</v>
      </c>
      <c r="B265">
        <v>186</v>
      </c>
      <c r="C265" t="s">
        <v>142</v>
      </c>
      <c r="D265" s="1">
        <v>330217257001</v>
      </c>
      <c r="E265" t="s">
        <v>514</v>
      </c>
      <c r="F265" t="e">
        <v>#N/A</v>
      </c>
      <c r="G265" t="s">
        <v>4642</v>
      </c>
      <c r="H265" t="s">
        <v>4643</v>
      </c>
      <c r="K265" t="s">
        <v>4322</v>
      </c>
      <c r="L265">
        <v>2</v>
      </c>
      <c r="N265" t="s">
        <v>4287</v>
      </c>
      <c r="O265">
        <v>1</v>
      </c>
      <c r="Q265" t="s">
        <v>4322</v>
      </c>
      <c r="R265">
        <v>2</v>
      </c>
      <c r="T265" t="s">
        <v>4287</v>
      </c>
      <c r="U265">
        <v>1</v>
      </c>
      <c r="W265" t="s">
        <v>4287</v>
      </c>
      <c r="X265">
        <v>1</v>
      </c>
      <c r="Y265" t="s">
        <v>14</v>
      </c>
      <c r="Z265" t="s">
        <v>14</v>
      </c>
    </row>
    <row r="266" spans="1:26">
      <c r="A266">
        <v>246</v>
      </c>
      <c r="B266">
        <v>187</v>
      </c>
      <c r="C266" t="s">
        <v>142</v>
      </c>
      <c r="D266" s="1">
        <v>330217257002</v>
      </c>
      <c r="E266" t="s">
        <v>516</v>
      </c>
      <c r="F266" t="e">
        <v>#N/A</v>
      </c>
      <c r="G266" t="s">
        <v>4644</v>
      </c>
      <c r="H266" t="s">
        <v>4645</v>
      </c>
      <c r="K266" t="s">
        <v>4287</v>
      </c>
      <c r="L266">
        <v>1</v>
      </c>
      <c r="N266" t="s">
        <v>4287</v>
      </c>
      <c r="O266">
        <v>1</v>
      </c>
      <c r="Q266" t="s">
        <v>4287</v>
      </c>
      <c r="R266">
        <v>1</v>
      </c>
      <c r="T266" t="s">
        <v>4287</v>
      </c>
      <c r="U266">
        <v>1</v>
      </c>
      <c r="W266" t="s">
        <v>4322</v>
      </c>
      <c r="X266">
        <v>2</v>
      </c>
      <c r="Y266" t="s">
        <v>14</v>
      </c>
      <c r="Z266" t="s">
        <v>14</v>
      </c>
    </row>
    <row r="267" spans="1:26">
      <c r="A267">
        <v>247</v>
      </c>
      <c r="B267">
        <v>188</v>
      </c>
      <c r="C267" t="s">
        <v>142</v>
      </c>
      <c r="D267" s="1">
        <v>330217281000</v>
      </c>
      <c r="E267" t="s">
        <v>518</v>
      </c>
      <c r="F267" t="e">
        <v>#N/A</v>
      </c>
      <c r="G267" t="s">
        <v>4646</v>
      </c>
      <c r="H267" t="s">
        <v>4647</v>
      </c>
      <c r="K267" t="s">
        <v>4287</v>
      </c>
      <c r="L267">
        <v>1</v>
      </c>
      <c r="O267">
        <v>0</v>
      </c>
      <c r="Q267" t="s">
        <v>4322</v>
      </c>
      <c r="R267">
        <v>2</v>
      </c>
      <c r="T267" t="s">
        <v>4287</v>
      </c>
      <c r="U267">
        <v>1</v>
      </c>
      <c r="W267" t="s">
        <v>4334</v>
      </c>
      <c r="X267">
        <v>3</v>
      </c>
      <c r="Y267" t="s">
        <v>14</v>
      </c>
      <c r="Z267" t="s">
        <v>14</v>
      </c>
    </row>
    <row r="268" spans="1:25">
      <c r="A268">
        <v>248</v>
      </c>
      <c r="B268">
        <v>189</v>
      </c>
      <c r="C268" t="s">
        <v>142</v>
      </c>
      <c r="D268" s="1">
        <v>330217126001</v>
      </c>
      <c r="E268" t="s">
        <v>520</v>
      </c>
      <c r="F268" t="s">
        <v>4306</v>
      </c>
      <c r="G268" t="s">
        <v>4648</v>
      </c>
      <c r="H268" t="s">
        <v>4649</v>
      </c>
      <c r="L268">
        <v>0</v>
      </c>
      <c r="O268">
        <v>0</v>
      </c>
      <c r="R268">
        <v>0</v>
      </c>
      <c r="U268">
        <v>0</v>
      </c>
      <c r="X268">
        <v>0</v>
      </c>
      <c r="Y268" t="s">
        <v>39</v>
      </c>
    </row>
    <row r="269" spans="1:25">
      <c r="A269">
        <v>249</v>
      </c>
      <c r="B269">
        <v>190</v>
      </c>
      <c r="C269" t="s">
        <v>142</v>
      </c>
      <c r="D269" s="1">
        <v>330217126002</v>
      </c>
      <c r="E269" t="s">
        <v>522</v>
      </c>
      <c r="F269" t="s">
        <v>4306</v>
      </c>
      <c r="G269" t="s">
        <v>4648</v>
      </c>
      <c r="H269" t="s">
        <v>4649</v>
      </c>
      <c r="L269">
        <v>0</v>
      </c>
      <c r="O269">
        <v>0</v>
      </c>
      <c r="R269">
        <v>0</v>
      </c>
      <c r="U269">
        <v>0</v>
      </c>
      <c r="X269">
        <v>0</v>
      </c>
      <c r="Y269" t="s">
        <v>39</v>
      </c>
    </row>
    <row r="270" spans="1:26">
      <c r="A270">
        <v>250</v>
      </c>
      <c r="B270">
        <v>191</v>
      </c>
      <c r="C270" t="s">
        <v>142</v>
      </c>
      <c r="D270" s="1">
        <v>330217250000</v>
      </c>
      <c r="E270" t="s">
        <v>524</v>
      </c>
      <c r="F270" t="s">
        <v>4306</v>
      </c>
      <c r="G270" t="s">
        <v>4650</v>
      </c>
      <c r="H270" t="s">
        <v>4651</v>
      </c>
      <c r="K270" t="s">
        <v>4287</v>
      </c>
      <c r="L270">
        <v>1</v>
      </c>
      <c r="O270">
        <v>0</v>
      </c>
      <c r="R270">
        <v>0</v>
      </c>
      <c r="U270">
        <v>0</v>
      </c>
      <c r="X270">
        <v>0</v>
      </c>
      <c r="Y270" t="s">
        <v>14</v>
      </c>
      <c r="Z270" t="s">
        <v>14</v>
      </c>
    </row>
    <row r="271" spans="1:26">
      <c r="A271">
        <v>251</v>
      </c>
      <c r="B271">
        <v>192</v>
      </c>
      <c r="C271" t="s">
        <v>142</v>
      </c>
      <c r="D271" s="1">
        <v>330217170000</v>
      </c>
      <c r="E271" t="s">
        <v>526</v>
      </c>
      <c r="F271" t="s">
        <v>4306</v>
      </c>
      <c r="G271" t="s">
        <v>4652</v>
      </c>
      <c r="H271" t="s">
        <v>4653</v>
      </c>
      <c r="K271" t="s">
        <v>4287</v>
      </c>
      <c r="L271">
        <v>1</v>
      </c>
      <c r="O271">
        <v>0</v>
      </c>
      <c r="R271">
        <v>0</v>
      </c>
      <c r="U271">
        <v>0</v>
      </c>
      <c r="X271">
        <v>0</v>
      </c>
      <c r="Y271" t="s">
        <v>14</v>
      </c>
      <c r="Z271" t="s">
        <v>14</v>
      </c>
    </row>
    <row r="272" spans="1:26">
      <c r="A272">
        <v>252</v>
      </c>
      <c r="B272">
        <v>193</v>
      </c>
      <c r="C272" t="s">
        <v>142</v>
      </c>
      <c r="D272" s="1">
        <v>330217178000</v>
      </c>
      <c r="E272" t="s">
        <v>528</v>
      </c>
      <c r="F272" t="s">
        <v>4323</v>
      </c>
      <c r="G272" t="s">
        <v>4654</v>
      </c>
      <c r="H272" t="s">
        <v>4655</v>
      </c>
      <c r="K272" t="s">
        <v>4287</v>
      </c>
      <c r="L272">
        <v>1</v>
      </c>
      <c r="N272" t="s">
        <v>4287</v>
      </c>
      <c r="O272">
        <v>1</v>
      </c>
      <c r="R272">
        <v>0</v>
      </c>
      <c r="U272">
        <v>0</v>
      </c>
      <c r="X272">
        <v>0</v>
      </c>
      <c r="Y272" t="s">
        <v>14</v>
      </c>
      <c r="Z272" t="s">
        <v>14</v>
      </c>
    </row>
    <row r="273" spans="1:26">
      <c r="A273">
        <v>253</v>
      </c>
      <c r="B273">
        <v>194</v>
      </c>
      <c r="C273" t="s">
        <v>142</v>
      </c>
      <c r="D273" s="1">
        <v>330217166001</v>
      </c>
      <c r="E273" t="s">
        <v>530</v>
      </c>
      <c r="F273" t="e">
        <v>#N/A</v>
      </c>
      <c r="G273" t="s">
        <v>4635</v>
      </c>
      <c r="H273" t="s">
        <v>4632</v>
      </c>
      <c r="K273" t="s">
        <v>4322</v>
      </c>
      <c r="L273">
        <v>2</v>
      </c>
      <c r="N273" t="s">
        <v>4464</v>
      </c>
      <c r="O273">
        <v>7</v>
      </c>
      <c r="Q273" t="s">
        <v>4334</v>
      </c>
      <c r="R273">
        <v>3</v>
      </c>
      <c r="T273" t="s">
        <v>4287</v>
      </c>
      <c r="U273">
        <v>1</v>
      </c>
      <c r="W273" t="s">
        <v>4287</v>
      </c>
      <c r="X273">
        <v>1</v>
      </c>
      <c r="Y273" t="s">
        <v>14</v>
      </c>
      <c r="Z273" t="s">
        <v>14</v>
      </c>
    </row>
    <row r="274" spans="1:26">
      <c r="A274">
        <v>254</v>
      </c>
      <c r="B274">
        <v>195</v>
      </c>
      <c r="C274" t="s">
        <v>142</v>
      </c>
      <c r="D274" s="1">
        <v>330217166002</v>
      </c>
      <c r="E274" t="s">
        <v>532</v>
      </c>
      <c r="F274" t="e">
        <v>#N/A</v>
      </c>
      <c r="G274" t="s">
        <v>4631</v>
      </c>
      <c r="H274" t="s">
        <v>4632</v>
      </c>
      <c r="K274" t="s">
        <v>4322</v>
      </c>
      <c r="L274">
        <v>2</v>
      </c>
      <c r="N274" t="s">
        <v>4464</v>
      </c>
      <c r="O274">
        <v>7</v>
      </c>
      <c r="Q274" t="s">
        <v>4334</v>
      </c>
      <c r="R274">
        <v>3</v>
      </c>
      <c r="T274" t="s">
        <v>4287</v>
      </c>
      <c r="U274">
        <v>1</v>
      </c>
      <c r="W274" t="s">
        <v>4287</v>
      </c>
      <c r="X274">
        <v>1</v>
      </c>
      <c r="Y274" t="s">
        <v>14</v>
      </c>
      <c r="Z274" t="s">
        <v>14</v>
      </c>
    </row>
    <row r="275" spans="1:26">
      <c r="A275">
        <v>255</v>
      </c>
      <c r="B275">
        <v>196</v>
      </c>
      <c r="C275" t="s">
        <v>142</v>
      </c>
      <c r="D275" s="1">
        <v>330217166003</v>
      </c>
      <c r="E275" t="s">
        <v>534</v>
      </c>
      <c r="F275" t="e">
        <v>#N/A</v>
      </c>
      <c r="G275" t="s">
        <v>4631</v>
      </c>
      <c r="H275" t="s">
        <v>4632</v>
      </c>
      <c r="K275" t="s">
        <v>4322</v>
      </c>
      <c r="L275">
        <v>2</v>
      </c>
      <c r="N275" t="s">
        <v>4464</v>
      </c>
      <c r="O275">
        <v>7</v>
      </c>
      <c r="Q275" t="s">
        <v>4334</v>
      </c>
      <c r="R275">
        <v>3</v>
      </c>
      <c r="T275" t="s">
        <v>4287</v>
      </c>
      <c r="U275">
        <v>1</v>
      </c>
      <c r="W275" t="s">
        <v>4287</v>
      </c>
      <c r="X275">
        <v>1</v>
      </c>
      <c r="Y275" t="s">
        <v>14</v>
      </c>
      <c r="Z275" t="s">
        <v>14</v>
      </c>
    </row>
    <row r="276" spans="1:26">
      <c r="A276">
        <v>256</v>
      </c>
      <c r="B276">
        <v>197</v>
      </c>
      <c r="C276" t="s">
        <v>142</v>
      </c>
      <c r="D276" s="1">
        <v>330217166004</v>
      </c>
      <c r="E276" t="s">
        <v>536</v>
      </c>
      <c r="F276" t="e">
        <v>#N/A</v>
      </c>
      <c r="G276" t="s">
        <v>4635</v>
      </c>
      <c r="H276" t="s">
        <v>4632</v>
      </c>
      <c r="K276" t="s">
        <v>4322</v>
      </c>
      <c r="L276">
        <v>2</v>
      </c>
      <c r="N276" t="s">
        <v>4464</v>
      </c>
      <c r="O276">
        <v>7</v>
      </c>
      <c r="Q276" t="s">
        <v>4334</v>
      </c>
      <c r="R276">
        <v>3</v>
      </c>
      <c r="T276" t="s">
        <v>4287</v>
      </c>
      <c r="U276">
        <v>1</v>
      </c>
      <c r="W276" t="s">
        <v>4287</v>
      </c>
      <c r="X276">
        <v>1</v>
      </c>
      <c r="Y276" t="s">
        <v>14</v>
      </c>
      <c r="Z276" t="s">
        <v>14</v>
      </c>
    </row>
    <row r="277" spans="1:26">
      <c r="A277">
        <v>257</v>
      </c>
      <c r="B277">
        <v>198</v>
      </c>
      <c r="C277" t="s">
        <v>142</v>
      </c>
      <c r="D277" s="1">
        <v>330217151002</v>
      </c>
      <c r="E277" t="s">
        <v>538</v>
      </c>
      <c r="F277" t="e">
        <v>#N/A</v>
      </c>
      <c r="G277" t="s">
        <v>4656</v>
      </c>
      <c r="H277" t="s">
        <v>4657</v>
      </c>
      <c r="K277" t="s">
        <v>4287</v>
      </c>
      <c r="L277">
        <v>1</v>
      </c>
      <c r="O277">
        <v>0</v>
      </c>
      <c r="Q277" t="s">
        <v>4287</v>
      </c>
      <c r="R277">
        <v>1</v>
      </c>
      <c r="U277">
        <v>0</v>
      </c>
      <c r="X277">
        <v>0</v>
      </c>
      <c r="Y277" t="s">
        <v>14</v>
      </c>
      <c r="Z277" t="s">
        <v>14</v>
      </c>
    </row>
    <row r="278" spans="1:26">
      <c r="A278">
        <v>258</v>
      </c>
      <c r="B278">
        <v>199</v>
      </c>
      <c r="C278" t="s">
        <v>142</v>
      </c>
      <c r="D278" s="1">
        <v>330217256000</v>
      </c>
      <c r="E278" t="s">
        <v>540</v>
      </c>
      <c r="F278" t="s">
        <v>4323</v>
      </c>
      <c r="G278" t="s">
        <v>4658</v>
      </c>
      <c r="H278" t="s">
        <v>4659</v>
      </c>
      <c r="K278" t="s">
        <v>4287</v>
      </c>
      <c r="L278">
        <v>1</v>
      </c>
      <c r="N278" t="s">
        <v>4322</v>
      </c>
      <c r="O278">
        <v>2</v>
      </c>
      <c r="Q278" t="s">
        <v>4334</v>
      </c>
      <c r="R278">
        <v>3</v>
      </c>
      <c r="T278" t="s">
        <v>4322</v>
      </c>
      <c r="U278">
        <v>2</v>
      </c>
      <c r="W278" t="s">
        <v>4287</v>
      </c>
      <c r="X278">
        <v>1</v>
      </c>
      <c r="Y278" t="s">
        <v>14</v>
      </c>
      <c r="Z278" t="s">
        <v>14</v>
      </c>
    </row>
    <row r="279" spans="1:26">
      <c r="A279">
        <v>259</v>
      </c>
      <c r="B279">
        <v>200</v>
      </c>
      <c r="C279" t="s">
        <v>142</v>
      </c>
      <c r="D279" s="1" t="s">
        <v>542</v>
      </c>
      <c r="E279" t="s">
        <v>543</v>
      </c>
      <c r="F279" t="e">
        <v>#N/A</v>
      </c>
      <c r="G279" t="s">
        <v>4658</v>
      </c>
      <c r="H279" t="s">
        <v>4659</v>
      </c>
      <c r="K279" t="s">
        <v>4287</v>
      </c>
      <c r="L279">
        <v>1</v>
      </c>
      <c r="N279" t="s">
        <v>4322</v>
      </c>
      <c r="O279">
        <v>2</v>
      </c>
      <c r="Q279" t="s">
        <v>4334</v>
      </c>
      <c r="R279">
        <v>3</v>
      </c>
      <c r="T279" t="s">
        <v>4322</v>
      </c>
      <c r="U279">
        <v>2</v>
      </c>
      <c r="W279" t="s">
        <v>4287</v>
      </c>
      <c r="X279">
        <v>1</v>
      </c>
      <c r="Y279" t="s">
        <v>14</v>
      </c>
      <c r="Z279" t="s">
        <v>14</v>
      </c>
    </row>
    <row r="280" spans="1:26">
      <c r="A280">
        <v>260</v>
      </c>
      <c r="B280">
        <v>1</v>
      </c>
      <c r="C280" t="s">
        <v>545</v>
      </c>
      <c r="D280" s="1">
        <v>330219090000</v>
      </c>
      <c r="E280" t="s">
        <v>546</v>
      </c>
      <c r="F280" t="s">
        <v>4323</v>
      </c>
      <c r="G280" t="s">
        <v>4660</v>
      </c>
      <c r="H280" t="s">
        <v>4661</v>
      </c>
      <c r="K280" t="s">
        <v>4287</v>
      </c>
      <c r="L280">
        <v>1</v>
      </c>
      <c r="N280" t="s">
        <v>4287</v>
      </c>
      <c r="O280">
        <v>1</v>
      </c>
      <c r="Q280" t="s">
        <v>4322</v>
      </c>
      <c r="R280">
        <v>2</v>
      </c>
      <c r="T280" t="s">
        <v>4287</v>
      </c>
      <c r="U280">
        <v>1</v>
      </c>
      <c r="W280" t="s">
        <v>4322</v>
      </c>
      <c r="X280">
        <v>2</v>
      </c>
      <c r="Y280" t="s">
        <v>14</v>
      </c>
      <c r="Z280" t="s">
        <v>14</v>
      </c>
    </row>
    <row r="281" spans="1:26">
      <c r="A281">
        <v>261</v>
      </c>
      <c r="B281">
        <v>2</v>
      </c>
      <c r="C281" t="s">
        <v>545</v>
      </c>
      <c r="D281" s="1">
        <v>330219157001</v>
      </c>
      <c r="E281" t="s">
        <v>4662</v>
      </c>
      <c r="F281" t="s">
        <v>4323</v>
      </c>
      <c r="G281" t="s">
        <v>4317</v>
      </c>
      <c r="H281" t="s">
        <v>4317</v>
      </c>
      <c r="J281">
        <v>1</v>
      </c>
      <c r="L281">
        <v>1</v>
      </c>
      <c r="O281">
        <v>0</v>
      </c>
      <c r="R281">
        <v>0</v>
      </c>
      <c r="U281">
        <v>0</v>
      </c>
      <c r="X281">
        <v>0</v>
      </c>
      <c r="Y281" t="s">
        <v>14</v>
      </c>
      <c r="Z281" t="s">
        <v>14</v>
      </c>
    </row>
    <row r="282" spans="1:26">
      <c r="A282">
        <v>262</v>
      </c>
      <c r="B282">
        <v>3</v>
      </c>
      <c r="C282" t="s">
        <v>545</v>
      </c>
      <c r="D282" s="1">
        <v>330219036000</v>
      </c>
      <c r="E282" t="s">
        <v>550</v>
      </c>
      <c r="F282" t="s">
        <v>4323</v>
      </c>
      <c r="G282" t="s">
        <v>4663</v>
      </c>
      <c r="H282" t="s">
        <v>4664</v>
      </c>
      <c r="L282">
        <v>0</v>
      </c>
      <c r="N282" t="s">
        <v>4287</v>
      </c>
      <c r="O282">
        <v>1</v>
      </c>
      <c r="R282">
        <v>0</v>
      </c>
      <c r="U282">
        <v>0</v>
      </c>
      <c r="X282">
        <v>0</v>
      </c>
      <c r="Y282" t="s">
        <v>14</v>
      </c>
      <c r="Z282" t="s">
        <v>14</v>
      </c>
    </row>
    <row r="283" spans="1:26">
      <c r="A283">
        <v>263</v>
      </c>
      <c r="B283">
        <v>4</v>
      </c>
      <c r="C283" t="s">
        <v>545</v>
      </c>
      <c r="D283" s="1">
        <v>330219161000</v>
      </c>
      <c r="E283" t="s">
        <v>552</v>
      </c>
      <c r="F283" t="s">
        <v>4323</v>
      </c>
      <c r="G283" t="s">
        <v>4665</v>
      </c>
      <c r="H283" t="s">
        <v>4666</v>
      </c>
      <c r="L283">
        <v>0</v>
      </c>
      <c r="N283" t="s">
        <v>4287</v>
      </c>
      <c r="O283">
        <v>1</v>
      </c>
      <c r="Q283" t="s">
        <v>4322</v>
      </c>
      <c r="R283">
        <v>2</v>
      </c>
      <c r="T283" t="s">
        <v>4287</v>
      </c>
      <c r="U283">
        <v>1</v>
      </c>
      <c r="W283" t="s">
        <v>4322</v>
      </c>
      <c r="X283">
        <v>2</v>
      </c>
      <c r="Y283" t="s">
        <v>14</v>
      </c>
      <c r="Z283" t="s">
        <v>14</v>
      </c>
    </row>
    <row r="284" spans="1:26">
      <c r="A284">
        <v>264</v>
      </c>
      <c r="B284">
        <v>5</v>
      </c>
      <c r="C284" t="s">
        <v>545</v>
      </c>
      <c r="D284" s="1">
        <v>330219077000</v>
      </c>
      <c r="E284" t="s">
        <v>554</v>
      </c>
      <c r="F284" t="s">
        <v>4323</v>
      </c>
      <c r="G284" t="s">
        <v>4667</v>
      </c>
      <c r="H284" t="s">
        <v>4668</v>
      </c>
      <c r="L284">
        <v>0</v>
      </c>
      <c r="N284" t="s">
        <v>4287</v>
      </c>
      <c r="O284">
        <v>1</v>
      </c>
      <c r="R284">
        <v>0</v>
      </c>
      <c r="T284" t="s">
        <v>4287</v>
      </c>
      <c r="U284">
        <v>1</v>
      </c>
      <c r="W284" t="s">
        <v>4287</v>
      </c>
      <c r="X284">
        <v>1</v>
      </c>
      <c r="Y284" t="s">
        <v>14</v>
      </c>
      <c r="Z284" t="s">
        <v>14</v>
      </c>
    </row>
    <row r="285" spans="1:26">
      <c r="A285">
        <v>265</v>
      </c>
      <c r="B285">
        <v>6</v>
      </c>
      <c r="C285" t="s">
        <v>545</v>
      </c>
      <c r="D285" s="1">
        <v>330219052000</v>
      </c>
      <c r="E285" t="s">
        <v>556</v>
      </c>
      <c r="F285" t="s">
        <v>4323</v>
      </c>
      <c r="G285" t="s">
        <v>4667</v>
      </c>
      <c r="H285" t="s">
        <v>4668</v>
      </c>
      <c r="L285">
        <v>0</v>
      </c>
      <c r="N285" t="s">
        <v>4287</v>
      </c>
      <c r="O285">
        <v>1</v>
      </c>
      <c r="R285">
        <v>0</v>
      </c>
      <c r="T285" t="s">
        <v>4287</v>
      </c>
      <c r="U285">
        <v>1</v>
      </c>
      <c r="W285" t="s">
        <v>4287</v>
      </c>
      <c r="X285">
        <v>1</v>
      </c>
      <c r="Y285" t="s">
        <v>14</v>
      </c>
      <c r="Z285" t="s">
        <v>14</v>
      </c>
    </row>
    <row r="286" spans="1:26">
      <c r="A286">
        <v>266</v>
      </c>
      <c r="B286">
        <v>7</v>
      </c>
      <c r="C286" t="s">
        <v>545</v>
      </c>
      <c r="D286" s="1">
        <v>330219075000</v>
      </c>
      <c r="E286" t="s">
        <v>558</v>
      </c>
      <c r="F286" t="s">
        <v>4323</v>
      </c>
      <c r="G286" t="s">
        <v>4660</v>
      </c>
      <c r="H286" t="s">
        <v>4661</v>
      </c>
      <c r="K286" t="s">
        <v>4287</v>
      </c>
      <c r="L286">
        <v>1</v>
      </c>
      <c r="N286" t="s">
        <v>4287</v>
      </c>
      <c r="O286">
        <v>1</v>
      </c>
      <c r="Q286" t="s">
        <v>4322</v>
      </c>
      <c r="R286">
        <v>2</v>
      </c>
      <c r="T286" t="s">
        <v>4287</v>
      </c>
      <c r="U286">
        <v>1</v>
      </c>
      <c r="W286" t="s">
        <v>4322</v>
      </c>
      <c r="X286">
        <v>2</v>
      </c>
      <c r="Y286" t="s">
        <v>14</v>
      </c>
      <c r="Z286" t="s">
        <v>14</v>
      </c>
    </row>
    <row r="287" spans="1:25">
      <c r="A287">
        <v>267</v>
      </c>
      <c r="B287">
        <v>8</v>
      </c>
      <c r="C287" t="s">
        <v>545</v>
      </c>
      <c r="D287" s="1">
        <v>330219073000</v>
      </c>
      <c r="E287" t="s">
        <v>560</v>
      </c>
      <c r="F287" t="s">
        <v>4323</v>
      </c>
      <c r="G287" t="s">
        <v>4669</v>
      </c>
      <c r="H287" t="s">
        <v>4670</v>
      </c>
      <c r="L287">
        <v>0</v>
      </c>
      <c r="O287">
        <v>0</v>
      </c>
      <c r="R287">
        <v>0</v>
      </c>
      <c r="U287">
        <v>0</v>
      </c>
      <c r="X287">
        <v>0</v>
      </c>
      <c r="Y287" t="s">
        <v>39</v>
      </c>
    </row>
    <row r="288" spans="1:25">
      <c r="A288">
        <v>268</v>
      </c>
      <c r="B288">
        <v>9</v>
      </c>
      <c r="C288" t="s">
        <v>545</v>
      </c>
      <c r="D288" s="1">
        <v>330219074000</v>
      </c>
      <c r="E288" t="s">
        <v>562</v>
      </c>
      <c r="F288" t="s">
        <v>4323</v>
      </c>
      <c r="G288" t="s">
        <v>4671</v>
      </c>
      <c r="H288" t="s">
        <v>4672</v>
      </c>
      <c r="L288">
        <v>0</v>
      </c>
      <c r="O288">
        <v>0</v>
      </c>
      <c r="R288">
        <v>0</v>
      </c>
      <c r="U288">
        <v>0</v>
      </c>
      <c r="X288">
        <v>0</v>
      </c>
      <c r="Y288" t="s">
        <v>39</v>
      </c>
    </row>
    <row r="289" spans="1:25">
      <c r="A289">
        <v>269</v>
      </c>
      <c r="B289">
        <v>10</v>
      </c>
      <c r="C289" t="s">
        <v>545</v>
      </c>
      <c r="D289" s="1">
        <v>330219046000</v>
      </c>
      <c r="E289" t="s">
        <v>564</v>
      </c>
      <c r="F289" t="s">
        <v>4323</v>
      </c>
      <c r="G289" t="s">
        <v>4669</v>
      </c>
      <c r="H289" t="s">
        <v>4670</v>
      </c>
      <c r="L289">
        <v>0</v>
      </c>
      <c r="O289">
        <v>0</v>
      </c>
      <c r="R289">
        <v>0</v>
      </c>
      <c r="U289">
        <v>0</v>
      </c>
      <c r="X289">
        <v>0</v>
      </c>
      <c r="Y289" t="s">
        <v>39</v>
      </c>
    </row>
    <row r="290" spans="1:25">
      <c r="A290">
        <v>270</v>
      </c>
      <c r="B290">
        <v>11</v>
      </c>
      <c r="C290" t="s">
        <v>545</v>
      </c>
      <c r="D290" s="1">
        <v>330219064000</v>
      </c>
      <c r="E290" t="s">
        <v>566</v>
      </c>
      <c r="F290" t="s">
        <v>4323</v>
      </c>
      <c r="G290" t="s">
        <v>4673</v>
      </c>
      <c r="H290" t="s">
        <v>4670</v>
      </c>
      <c r="L290">
        <v>0</v>
      </c>
      <c r="O290">
        <v>0</v>
      </c>
      <c r="R290">
        <v>0</v>
      </c>
      <c r="U290">
        <v>0</v>
      </c>
      <c r="X290">
        <v>0</v>
      </c>
      <c r="Y290" t="s">
        <v>39</v>
      </c>
    </row>
    <row r="291" spans="1:26">
      <c r="A291">
        <v>271</v>
      </c>
      <c r="B291">
        <v>12</v>
      </c>
      <c r="C291" t="s">
        <v>545</v>
      </c>
      <c r="D291" s="1">
        <v>330219031000</v>
      </c>
      <c r="E291" t="s">
        <v>568</v>
      </c>
      <c r="F291" t="s">
        <v>4323</v>
      </c>
      <c r="G291" t="s">
        <v>4674</v>
      </c>
      <c r="H291" t="s">
        <v>4675</v>
      </c>
      <c r="K291" t="s">
        <v>4287</v>
      </c>
      <c r="L291">
        <v>1</v>
      </c>
      <c r="O291">
        <v>0</v>
      </c>
      <c r="R291">
        <v>0</v>
      </c>
      <c r="U291">
        <v>0</v>
      </c>
      <c r="X291">
        <v>0</v>
      </c>
      <c r="Y291" t="s">
        <v>14</v>
      </c>
      <c r="Z291" t="s">
        <v>14</v>
      </c>
    </row>
    <row r="292" spans="1:25">
      <c r="A292">
        <v>272</v>
      </c>
      <c r="B292">
        <v>13</v>
      </c>
      <c r="C292" t="s">
        <v>545</v>
      </c>
      <c r="D292" s="1">
        <v>330219044004</v>
      </c>
      <c r="E292" t="s">
        <v>570</v>
      </c>
      <c r="F292" t="s">
        <v>4306</v>
      </c>
      <c r="G292" t="s">
        <v>4317</v>
      </c>
      <c r="H292" t="s">
        <v>4317</v>
      </c>
      <c r="L292">
        <v>0</v>
      </c>
      <c r="O292">
        <v>0</v>
      </c>
      <c r="R292">
        <v>0</v>
      </c>
      <c r="U292">
        <v>0</v>
      </c>
      <c r="X292">
        <v>0</v>
      </c>
      <c r="Y292" t="s">
        <v>39</v>
      </c>
    </row>
    <row r="293" spans="1:25">
      <c r="A293">
        <v>273</v>
      </c>
      <c r="B293">
        <v>14</v>
      </c>
      <c r="C293" t="s">
        <v>545</v>
      </c>
      <c r="D293" s="1">
        <v>330219059002</v>
      </c>
      <c r="E293" t="s">
        <v>572</v>
      </c>
      <c r="F293" t="s">
        <v>4306</v>
      </c>
      <c r="G293" t="s">
        <v>4317</v>
      </c>
      <c r="H293" t="s">
        <v>4317</v>
      </c>
      <c r="L293">
        <v>0</v>
      </c>
      <c r="O293">
        <v>0</v>
      </c>
      <c r="R293">
        <v>0</v>
      </c>
      <c r="U293">
        <v>0</v>
      </c>
      <c r="X293">
        <v>0</v>
      </c>
      <c r="Y293" t="s">
        <v>39</v>
      </c>
    </row>
    <row r="294" spans="1:25">
      <c r="A294">
        <v>274</v>
      </c>
      <c r="B294">
        <v>15</v>
      </c>
      <c r="C294" t="s">
        <v>545</v>
      </c>
      <c r="D294" s="1">
        <v>330219053000</v>
      </c>
      <c r="E294" t="s">
        <v>574</v>
      </c>
      <c r="F294" t="s">
        <v>4323</v>
      </c>
      <c r="G294" t="s">
        <v>4317</v>
      </c>
      <c r="H294" t="s">
        <v>4317</v>
      </c>
      <c r="L294">
        <v>0</v>
      </c>
      <c r="O294">
        <v>0</v>
      </c>
      <c r="R294">
        <v>0</v>
      </c>
      <c r="U294">
        <v>0</v>
      </c>
      <c r="X294">
        <v>0</v>
      </c>
      <c r="Y294" t="s">
        <v>39</v>
      </c>
    </row>
    <row r="295" spans="1:26">
      <c r="A295">
        <v>275</v>
      </c>
      <c r="B295">
        <v>16</v>
      </c>
      <c r="C295" t="s">
        <v>545</v>
      </c>
      <c r="D295" s="1">
        <v>330219039000</v>
      </c>
      <c r="E295" t="s">
        <v>576</v>
      </c>
      <c r="F295" t="s">
        <v>4323</v>
      </c>
      <c r="G295" t="s">
        <v>4317</v>
      </c>
      <c r="H295" t="s">
        <v>4317</v>
      </c>
      <c r="L295">
        <v>0</v>
      </c>
      <c r="O295">
        <v>0</v>
      </c>
      <c r="R295">
        <v>0</v>
      </c>
      <c r="U295">
        <v>0</v>
      </c>
      <c r="X295">
        <v>0</v>
      </c>
      <c r="Y295" t="s">
        <v>39</v>
      </c>
      <c r="Z295" t="s">
        <v>14</v>
      </c>
    </row>
    <row r="296" spans="1:25">
      <c r="A296">
        <v>276</v>
      </c>
      <c r="B296">
        <v>17</v>
      </c>
      <c r="C296" t="s">
        <v>545</v>
      </c>
      <c r="D296" s="1">
        <v>330219078000</v>
      </c>
      <c r="E296" t="s">
        <v>578</v>
      </c>
      <c r="F296" t="s">
        <v>4323</v>
      </c>
      <c r="G296" t="s">
        <v>4676</v>
      </c>
      <c r="H296" t="s">
        <v>4677</v>
      </c>
      <c r="L296">
        <v>0</v>
      </c>
      <c r="O296">
        <v>0</v>
      </c>
      <c r="R296">
        <v>0</v>
      </c>
      <c r="U296">
        <v>0</v>
      </c>
      <c r="X296">
        <v>0</v>
      </c>
      <c r="Y296" t="s">
        <v>39</v>
      </c>
    </row>
    <row r="297" spans="1:26">
      <c r="A297">
        <v>277</v>
      </c>
      <c r="B297">
        <v>18</v>
      </c>
      <c r="C297" t="s">
        <v>545</v>
      </c>
      <c r="D297" s="1">
        <v>330219068000</v>
      </c>
      <c r="E297" t="s">
        <v>580</v>
      </c>
      <c r="F297" t="s">
        <v>4323</v>
      </c>
      <c r="G297" t="s">
        <v>4665</v>
      </c>
      <c r="H297" t="s">
        <v>4666</v>
      </c>
      <c r="L297">
        <v>0</v>
      </c>
      <c r="N297" t="s">
        <v>4287</v>
      </c>
      <c r="O297">
        <v>1</v>
      </c>
      <c r="Q297" t="s">
        <v>4322</v>
      </c>
      <c r="R297">
        <v>2</v>
      </c>
      <c r="T297" t="s">
        <v>4287</v>
      </c>
      <c r="U297">
        <v>1</v>
      </c>
      <c r="W297" t="s">
        <v>4322</v>
      </c>
      <c r="X297">
        <v>2</v>
      </c>
      <c r="Y297" t="s">
        <v>14</v>
      </c>
      <c r="Z297" t="s">
        <v>14</v>
      </c>
    </row>
    <row r="298" spans="1:26">
      <c r="A298">
        <v>278</v>
      </c>
      <c r="B298">
        <v>19</v>
      </c>
      <c r="C298" t="s">
        <v>545</v>
      </c>
      <c r="D298" s="1">
        <v>330219162000</v>
      </c>
      <c r="E298" t="s">
        <v>582</v>
      </c>
      <c r="F298" t="s">
        <v>4323</v>
      </c>
      <c r="G298" t="s">
        <v>4660</v>
      </c>
      <c r="H298" t="s">
        <v>4661</v>
      </c>
      <c r="K298" t="s">
        <v>4287</v>
      </c>
      <c r="L298">
        <v>1</v>
      </c>
      <c r="N298" t="s">
        <v>4287</v>
      </c>
      <c r="O298">
        <v>1</v>
      </c>
      <c r="Q298" t="s">
        <v>4322</v>
      </c>
      <c r="R298">
        <v>2</v>
      </c>
      <c r="T298" t="s">
        <v>4287</v>
      </c>
      <c r="U298">
        <v>1</v>
      </c>
      <c r="W298" t="s">
        <v>4322</v>
      </c>
      <c r="X298">
        <v>2</v>
      </c>
      <c r="Y298" t="s">
        <v>14</v>
      </c>
      <c r="Z298" t="s">
        <v>14</v>
      </c>
    </row>
    <row r="299" spans="1:26">
      <c r="A299">
        <v>279</v>
      </c>
      <c r="B299">
        <v>20</v>
      </c>
      <c r="C299" t="s">
        <v>545</v>
      </c>
      <c r="D299" s="1">
        <v>330219107000</v>
      </c>
      <c r="E299" t="s">
        <v>584</v>
      </c>
      <c r="F299" t="s">
        <v>4323</v>
      </c>
      <c r="G299" t="s">
        <v>4660</v>
      </c>
      <c r="H299" t="s">
        <v>4661</v>
      </c>
      <c r="K299" t="s">
        <v>4287</v>
      </c>
      <c r="L299">
        <v>1</v>
      </c>
      <c r="N299" t="s">
        <v>4287</v>
      </c>
      <c r="O299">
        <v>1</v>
      </c>
      <c r="Q299" t="s">
        <v>4322</v>
      </c>
      <c r="R299">
        <v>2</v>
      </c>
      <c r="T299" t="s">
        <v>4287</v>
      </c>
      <c r="U299">
        <v>1</v>
      </c>
      <c r="W299" t="s">
        <v>4322</v>
      </c>
      <c r="X299">
        <v>2</v>
      </c>
      <c r="Y299" t="s">
        <v>14</v>
      </c>
      <c r="Z299" t="s">
        <v>14</v>
      </c>
    </row>
    <row r="300" spans="1:26">
      <c r="A300">
        <v>280</v>
      </c>
      <c r="B300">
        <v>21</v>
      </c>
      <c r="C300" t="s">
        <v>545</v>
      </c>
      <c r="D300" s="1">
        <v>330219082000</v>
      </c>
      <c r="E300" t="s">
        <v>586</v>
      </c>
      <c r="F300" t="s">
        <v>4323</v>
      </c>
      <c r="G300" t="s">
        <v>4678</v>
      </c>
      <c r="H300" t="s">
        <v>4679</v>
      </c>
      <c r="K300" t="s">
        <v>4287</v>
      </c>
      <c r="L300">
        <v>1</v>
      </c>
      <c r="N300" t="s">
        <v>4287</v>
      </c>
      <c r="O300">
        <v>1</v>
      </c>
      <c r="Q300" t="s">
        <v>4322</v>
      </c>
      <c r="R300">
        <v>2</v>
      </c>
      <c r="T300" t="s">
        <v>4287</v>
      </c>
      <c r="U300">
        <v>1</v>
      </c>
      <c r="W300" t="s">
        <v>4322</v>
      </c>
      <c r="X300">
        <v>2</v>
      </c>
      <c r="Y300" t="s">
        <v>14</v>
      </c>
      <c r="Z300" t="s">
        <v>14</v>
      </c>
    </row>
    <row r="301" spans="1:26">
      <c r="A301">
        <v>281</v>
      </c>
      <c r="B301">
        <v>22</v>
      </c>
      <c r="C301" t="s">
        <v>545</v>
      </c>
      <c r="D301" s="1">
        <v>330219084000</v>
      </c>
      <c r="E301" t="s">
        <v>588</v>
      </c>
      <c r="F301" t="s">
        <v>4323</v>
      </c>
      <c r="G301" t="s">
        <v>4680</v>
      </c>
      <c r="H301" t="s">
        <v>4681</v>
      </c>
      <c r="L301">
        <v>0</v>
      </c>
      <c r="N301" t="s">
        <v>4287</v>
      </c>
      <c r="O301">
        <v>1</v>
      </c>
      <c r="R301">
        <v>0</v>
      </c>
      <c r="U301">
        <v>0</v>
      </c>
      <c r="X301">
        <v>0</v>
      </c>
      <c r="Y301" t="s">
        <v>14</v>
      </c>
      <c r="Z301" t="s">
        <v>14</v>
      </c>
    </row>
    <row r="302" spans="7:26">
      <c r="G302" t="s">
        <v>4682</v>
      </c>
      <c r="H302" t="s">
        <v>4683</v>
      </c>
      <c r="K302" t="s">
        <v>4287</v>
      </c>
      <c r="L302">
        <v>1</v>
      </c>
      <c r="N302" t="s">
        <v>4287</v>
      </c>
      <c r="O302">
        <v>1</v>
      </c>
      <c r="R302">
        <v>0</v>
      </c>
      <c r="T302" t="s">
        <v>4287</v>
      </c>
      <c r="U302">
        <v>1</v>
      </c>
      <c r="W302" t="s">
        <v>4287</v>
      </c>
      <c r="X302">
        <v>1</v>
      </c>
      <c r="Y302" t="s">
        <v>14</v>
      </c>
      <c r="Z302" t="s">
        <v>14</v>
      </c>
    </row>
    <row r="303" spans="1:26">
      <c r="A303">
        <v>282</v>
      </c>
      <c r="B303">
        <v>23</v>
      </c>
      <c r="C303" t="s">
        <v>545</v>
      </c>
      <c r="D303" s="1">
        <v>330219007000</v>
      </c>
      <c r="E303" t="s">
        <v>590</v>
      </c>
      <c r="F303" t="s">
        <v>4323</v>
      </c>
      <c r="G303" t="s">
        <v>4684</v>
      </c>
      <c r="H303" t="s">
        <v>4685</v>
      </c>
      <c r="K303" t="s">
        <v>4287</v>
      </c>
      <c r="L303">
        <v>1</v>
      </c>
      <c r="N303" t="s">
        <v>4287</v>
      </c>
      <c r="O303">
        <v>1</v>
      </c>
      <c r="R303">
        <v>0</v>
      </c>
      <c r="T303" t="s">
        <v>4287</v>
      </c>
      <c r="U303">
        <v>1</v>
      </c>
      <c r="W303" t="s">
        <v>4333</v>
      </c>
      <c r="X303">
        <v>4</v>
      </c>
      <c r="Y303" t="s">
        <v>14</v>
      </c>
      <c r="Z303" t="s">
        <v>14</v>
      </c>
    </row>
    <row r="304" spans="1:26">
      <c r="A304">
        <v>283</v>
      </c>
      <c r="B304">
        <v>24</v>
      </c>
      <c r="C304" t="s">
        <v>545</v>
      </c>
      <c r="D304" s="1">
        <v>330219112000</v>
      </c>
      <c r="E304" t="s">
        <v>592</v>
      </c>
      <c r="F304" t="s">
        <v>4323</v>
      </c>
      <c r="G304" t="s">
        <v>4684</v>
      </c>
      <c r="H304" t="s">
        <v>4685</v>
      </c>
      <c r="K304" t="s">
        <v>4287</v>
      </c>
      <c r="L304">
        <v>1</v>
      </c>
      <c r="N304" t="s">
        <v>4287</v>
      </c>
      <c r="O304">
        <v>1</v>
      </c>
      <c r="R304">
        <v>0</v>
      </c>
      <c r="T304" t="s">
        <v>4287</v>
      </c>
      <c r="U304">
        <v>1</v>
      </c>
      <c r="W304" t="s">
        <v>4333</v>
      </c>
      <c r="X304">
        <v>4</v>
      </c>
      <c r="Y304" t="s">
        <v>14</v>
      </c>
      <c r="Z304" t="s">
        <v>14</v>
      </c>
    </row>
    <row r="305" spans="1:26">
      <c r="A305">
        <v>284</v>
      </c>
      <c r="B305">
        <v>25</v>
      </c>
      <c r="C305" t="s">
        <v>545</v>
      </c>
      <c r="D305" s="1">
        <v>330219094000</v>
      </c>
      <c r="E305" t="s">
        <v>594</v>
      </c>
      <c r="F305" t="s">
        <v>4306</v>
      </c>
      <c r="G305" t="s">
        <v>4665</v>
      </c>
      <c r="H305" t="s">
        <v>4666</v>
      </c>
      <c r="L305">
        <v>0</v>
      </c>
      <c r="N305" t="s">
        <v>4287</v>
      </c>
      <c r="O305">
        <v>1</v>
      </c>
      <c r="Q305" t="s">
        <v>4322</v>
      </c>
      <c r="R305">
        <v>2</v>
      </c>
      <c r="T305" t="s">
        <v>4287</v>
      </c>
      <c r="U305">
        <v>1</v>
      </c>
      <c r="W305" t="s">
        <v>4322</v>
      </c>
      <c r="X305">
        <v>2</v>
      </c>
      <c r="Y305" t="s">
        <v>14</v>
      </c>
      <c r="Z305" t="s">
        <v>14</v>
      </c>
    </row>
    <row r="306" spans="1:26">
      <c r="A306">
        <v>285</v>
      </c>
      <c r="B306">
        <v>26</v>
      </c>
      <c r="C306" t="s">
        <v>545</v>
      </c>
      <c r="D306" s="1">
        <v>330219092000</v>
      </c>
      <c r="E306" t="s">
        <v>596</v>
      </c>
      <c r="F306" t="s">
        <v>4323</v>
      </c>
      <c r="G306" t="s">
        <v>4665</v>
      </c>
      <c r="H306" t="s">
        <v>4666</v>
      </c>
      <c r="L306">
        <v>0</v>
      </c>
      <c r="N306" t="s">
        <v>4287</v>
      </c>
      <c r="O306">
        <v>1</v>
      </c>
      <c r="Q306" t="s">
        <v>4322</v>
      </c>
      <c r="R306">
        <v>2</v>
      </c>
      <c r="T306" t="s">
        <v>4287</v>
      </c>
      <c r="U306">
        <v>1</v>
      </c>
      <c r="W306" t="s">
        <v>4322</v>
      </c>
      <c r="X306">
        <v>2</v>
      </c>
      <c r="Y306" t="s">
        <v>14</v>
      </c>
      <c r="Z306" t="s">
        <v>14</v>
      </c>
    </row>
    <row r="307" spans="1:26">
      <c r="A307">
        <v>286</v>
      </c>
      <c r="B307">
        <v>27</v>
      </c>
      <c r="C307" t="s">
        <v>545</v>
      </c>
      <c r="D307" s="1">
        <v>330219091000</v>
      </c>
      <c r="E307" t="s">
        <v>598</v>
      </c>
      <c r="F307" t="s">
        <v>4323</v>
      </c>
      <c r="G307" t="s">
        <v>4665</v>
      </c>
      <c r="H307" t="s">
        <v>4666</v>
      </c>
      <c r="L307">
        <v>0</v>
      </c>
      <c r="N307" t="s">
        <v>4287</v>
      </c>
      <c r="O307">
        <v>1</v>
      </c>
      <c r="Q307" t="s">
        <v>4322</v>
      </c>
      <c r="R307">
        <v>2</v>
      </c>
      <c r="T307" t="s">
        <v>4287</v>
      </c>
      <c r="U307">
        <v>1</v>
      </c>
      <c r="W307" t="s">
        <v>4322</v>
      </c>
      <c r="X307">
        <v>2</v>
      </c>
      <c r="Y307" t="s">
        <v>14</v>
      </c>
      <c r="Z307" t="s">
        <v>14</v>
      </c>
    </row>
    <row r="308" spans="1:26">
      <c r="A308">
        <v>287</v>
      </c>
      <c r="B308">
        <v>28</v>
      </c>
      <c r="C308" t="s">
        <v>545</v>
      </c>
      <c r="D308" s="1">
        <v>330219095000</v>
      </c>
      <c r="E308" t="s">
        <v>600</v>
      </c>
      <c r="F308" t="s">
        <v>4323</v>
      </c>
      <c r="G308" t="s">
        <v>4665</v>
      </c>
      <c r="H308" t="s">
        <v>4666</v>
      </c>
      <c r="L308">
        <v>0</v>
      </c>
      <c r="N308" t="s">
        <v>4287</v>
      </c>
      <c r="O308">
        <v>1</v>
      </c>
      <c r="Q308" t="s">
        <v>4322</v>
      </c>
      <c r="R308">
        <v>2</v>
      </c>
      <c r="T308" t="s">
        <v>4287</v>
      </c>
      <c r="U308">
        <v>1</v>
      </c>
      <c r="W308" t="s">
        <v>4322</v>
      </c>
      <c r="X308">
        <v>2</v>
      </c>
      <c r="Y308" t="s">
        <v>14</v>
      </c>
      <c r="Z308" t="s">
        <v>14</v>
      </c>
    </row>
    <row r="309" spans="1:26">
      <c r="A309">
        <v>288</v>
      </c>
      <c r="B309">
        <v>29</v>
      </c>
      <c r="C309" t="s">
        <v>545</v>
      </c>
      <c r="D309" s="1">
        <v>330219102000</v>
      </c>
      <c r="E309" t="s">
        <v>602</v>
      </c>
      <c r="F309" t="s">
        <v>4323</v>
      </c>
      <c r="G309" t="s">
        <v>4665</v>
      </c>
      <c r="H309" t="s">
        <v>4666</v>
      </c>
      <c r="L309">
        <v>0</v>
      </c>
      <c r="N309" t="s">
        <v>4287</v>
      </c>
      <c r="O309">
        <v>1</v>
      </c>
      <c r="Q309" t="s">
        <v>4322</v>
      </c>
      <c r="R309">
        <v>2</v>
      </c>
      <c r="T309" t="s">
        <v>4287</v>
      </c>
      <c r="U309">
        <v>1</v>
      </c>
      <c r="W309" t="s">
        <v>4322</v>
      </c>
      <c r="X309">
        <v>2</v>
      </c>
      <c r="Y309" t="s">
        <v>14</v>
      </c>
      <c r="Z309" t="s">
        <v>14</v>
      </c>
    </row>
    <row r="310" spans="1:26">
      <c r="A310">
        <v>289</v>
      </c>
      <c r="B310">
        <v>30</v>
      </c>
      <c r="C310" t="s">
        <v>545</v>
      </c>
      <c r="D310" s="1">
        <v>330219100000</v>
      </c>
      <c r="E310" t="s">
        <v>604</v>
      </c>
      <c r="F310" t="s">
        <v>4323</v>
      </c>
      <c r="G310" t="s">
        <v>4665</v>
      </c>
      <c r="H310" t="s">
        <v>4666</v>
      </c>
      <c r="L310">
        <v>0</v>
      </c>
      <c r="N310" t="s">
        <v>4287</v>
      </c>
      <c r="O310">
        <v>1</v>
      </c>
      <c r="Q310" t="s">
        <v>4322</v>
      </c>
      <c r="R310">
        <v>2</v>
      </c>
      <c r="T310" t="s">
        <v>4287</v>
      </c>
      <c r="U310">
        <v>1</v>
      </c>
      <c r="W310" t="s">
        <v>4322</v>
      </c>
      <c r="X310">
        <v>2</v>
      </c>
      <c r="Y310" t="s">
        <v>14</v>
      </c>
      <c r="Z310" t="s">
        <v>14</v>
      </c>
    </row>
    <row r="311" spans="1:25">
      <c r="A311">
        <v>290</v>
      </c>
      <c r="B311">
        <v>31</v>
      </c>
      <c r="C311" t="s">
        <v>545</v>
      </c>
      <c r="D311" s="1">
        <v>330219099000</v>
      </c>
      <c r="E311" t="s">
        <v>606</v>
      </c>
      <c r="F311" t="s">
        <v>4306</v>
      </c>
      <c r="G311" t="s">
        <v>4686</v>
      </c>
      <c r="H311" t="s">
        <v>4687</v>
      </c>
      <c r="L311">
        <v>0</v>
      </c>
      <c r="O311">
        <v>0</v>
      </c>
      <c r="R311">
        <v>0</v>
      </c>
      <c r="U311">
        <v>0</v>
      </c>
      <c r="X311">
        <v>0</v>
      </c>
      <c r="Y311" t="s">
        <v>39</v>
      </c>
    </row>
    <row r="312" spans="1:26">
      <c r="A312">
        <v>291</v>
      </c>
      <c r="B312">
        <v>32</v>
      </c>
      <c r="C312" t="s">
        <v>545</v>
      </c>
      <c r="D312" s="1">
        <v>330219106000</v>
      </c>
      <c r="E312" t="s">
        <v>608</v>
      </c>
      <c r="F312" t="s">
        <v>4323</v>
      </c>
      <c r="G312" t="s">
        <v>4665</v>
      </c>
      <c r="H312" t="s">
        <v>4666</v>
      </c>
      <c r="L312">
        <v>0</v>
      </c>
      <c r="N312" t="s">
        <v>4287</v>
      </c>
      <c r="O312">
        <v>1</v>
      </c>
      <c r="Q312" t="s">
        <v>4322</v>
      </c>
      <c r="R312">
        <v>2</v>
      </c>
      <c r="T312" t="s">
        <v>4287</v>
      </c>
      <c r="U312">
        <v>1</v>
      </c>
      <c r="W312" t="s">
        <v>4322</v>
      </c>
      <c r="X312">
        <v>2</v>
      </c>
      <c r="Y312" t="s">
        <v>14</v>
      </c>
      <c r="Z312" t="s">
        <v>14</v>
      </c>
    </row>
    <row r="313" spans="1:25">
      <c r="A313">
        <v>292</v>
      </c>
      <c r="B313">
        <v>33</v>
      </c>
      <c r="C313" t="s">
        <v>545</v>
      </c>
      <c r="D313" s="1">
        <v>330219080000</v>
      </c>
      <c r="E313" t="s">
        <v>610</v>
      </c>
      <c r="F313" t="s">
        <v>4306</v>
      </c>
      <c r="G313" t="s">
        <v>4688</v>
      </c>
      <c r="H313" t="s">
        <v>4689</v>
      </c>
      <c r="L313">
        <v>0</v>
      </c>
      <c r="O313">
        <v>0</v>
      </c>
      <c r="R313">
        <v>0</v>
      </c>
      <c r="U313">
        <v>0</v>
      </c>
      <c r="X313">
        <v>0</v>
      </c>
      <c r="Y313" t="s">
        <v>39</v>
      </c>
    </row>
    <row r="314" spans="1:25">
      <c r="A314">
        <v>293</v>
      </c>
      <c r="B314">
        <v>34</v>
      </c>
      <c r="C314" t="s">
        <v>545</v>
      </c>
      <c r="D314" s="1">
        <v>330219047000</v>
      </c>
      <c r="E314" t="s">
        <v>612</v>
      </c>
      <c r="F314" t="s">
        <v>4323</v>
      </c>
      <c r="G314" t="s">
        <v>4688</v>
      </c>
      <c r="H314" t="s">
        <v>4689</v>
      </c>
      <c r="L314">
        <v>0</v>
      </c>
      <c r="O314">
        <v>0</v>
      </c>
      <c r="R314">
        <v>0</v>
      </c>
      <c r="U314">
        <v>0</v>
      </c>
      <c r="X314">
        <v>0</v>
      </c>
      <c r="Y314" t="s">
        <v>39</v>
      </c>
    </row>
    <row r="315" spans="1:26">
      <c r="A315">
        <v>294</v>
      </c>
      <c r="B315">
        <v>35</v>
      </c>
      <c r="C315" t="s">
        <v>545</v>
      </c>
      <c r="D315" s="1">
        <v>330219041000</v>
      </c>
      <c r="E315" t="s">
        <v>614</v>
      </c>
      <c r="F315" t="s">
        <v>4323</v>
      </c>
      <c r="G315" t="s">
        <v>4688</v>
      </c>
      <c r="H315" t="s">
        <v>4689</v>
      </c>
      <c r="L315">
        <v>0</v>
      </c>
      <c r="O315">
        <v>0</v>
      </c>
      <c r="R315">
        <v>0</v>
      </c>
      <c r="U315">
        <v>0</v>
      </c>
      <c r="X315">
        <v>0</v>
      </c>
      <c r="Y315" t="s">
        <v>39</v>
      </c>
      <c r="Z315" t="s">
        <v>14</v>
      </c>
    </row>
    <row r="316" spans="1:26">
      <c r="A316">
        <v>295</v>
      </c>
      <c r="B316">
        <v>36</v>
      </c>
      <c r="C316" t="s">
        <v>545</v>
      </c>
      <c r="D316" s="1">
        <v>330219042000</v>
      </c>
      <c r="E316" t="s">
        <v>616</v>
      </c>
      <c r="F316" t="s">
        <v>4323</v>
      </c>
      <c r="G316" t="s">
        <v>4688</v>
      </c>
      <c r="H316" t="s">
        <v>4689</v>
      </c>
      <c r="L316">
        <v>0</v>
      </c>
      <c r="O316">
        <v>0</v>
      </c>
      <c r="R316">
        <v>0</v>
      </c>
      <c r="U316">
        <v>0</v>
      </c>
      <c r="X316">
        <v>0</v>
      </c>
      <c r="Y316" t="s">
        <v>39</v>
      </c>
      <c r="Z316" t="s">
        <v>14</v>
      </c>
    </row>
    <row r="317" spans="1:25">
      <c r="A317">
        <v>296</v>
      </c>
      <c r="B317">
        <v>37</v>
      </c>
      <c r="C317" t="s">
        <v>545</v>
      </c>
      <c r="D317" s="1">
        <v>330219060000</v>
      </c>
      <c r="E317" t="s">
        <v>618</v>
      </c>
      <c r="F317" t="s">
        <v>4323</v>
      </c>
      <c r="G317" t="s">
        <v>4690</v>
      </c>
      <c r="H317" t="s">
        <v>4672</v>
      </c>
      <c r="L317">
        <v>0</v>
      </c>
      <c r="O317">
        <v>0</v>
      </c>
      <c r="R317">
        <v>0</v>
      </c>
      <c r="U317">
        <v>0</v>
      </c>
      <c r="X317">
        <v>0</v>
      </c>
      <c r="Y317" t="s">
        <v>39</v>
      </c>
    </row>
    <row r="318" spans="1:25">
      <c r="A318">
        <v>297</v>
      </c>
      <c r="B318">
        <v>38</v>
      </c>
      <c r="C318" t="s">
        <v>545</v>
      </c>
      <c r="D318" s="1">
        <v>330219045000</v>
      </c>
      <c r="E318" t="s">
        <v>620</v>
      </c>
      <c r="F318" t="s">
        <v>4306</v>
      </c>
      <c r="G318" t="s">
        <v>4669</v>
      </c>
      <c r="H318" t="s">
        <v>4670</v>
      </c>
      <c r="L318">
        <v>0</v>
      </c>
      <c r="O318">
        <v>0</v>
      </c>
      <c r="R318">
        <v>0</v>
      </c>
      <c r="U318">
        <v>0</v>
      </c>
      <c r="X318">
        <v>0</v>
      </c>
      <c r="Y318" t="s">
        <v>39</v>
      </c>
    </row>
    <row r="319" spans="1:26">
      <c r="A319">
        <v>298</v>
      </c>
      <c r="B319">
        <v>1</v>
      </c>
      <c r="C319" t="s">
        <v>622</v>
      </c>
      <c r="D319" s="1">
        <v>330225023001</v>
      </c>
      <c r="E319" t="s">
        <v>623</v>
      </c>
      <c r="F319" t="s">
        <v>4323</v>
      </c>
      <c r="G319" t="s">
        <v>4317</v>
      </c>
      <c r="H319" t="s">
        <v>4317</v>
      </c>
      <c r="L319">
        <v>0</v>
      </c>
      <c r="O319">
        <v>0</v>
      </c>
      <c r="R319">
        <v>0</v>
      </c>
      <c r="U319">
        <v>0</v>
      </c>
      <c r="X319">
        <v>0</v>
      </c>
      <c r="Y319" t="s">
        <v>39</v>
      </c>
      <c r="Z319" t="s">
        <v>14</v>
      </c>
    </row>
    <row r="320" spans="1:26">
      <c r="A320">
        <v>299</v>
      </c>
      <c r="B320">
        <v>2</v>
      </c>
      <c r="C320" t="s">
        <v>622</v>
      </c>
      <c r="D320" s="1">
        <v>330225023004</v>
      </c>
      <c r="E320" t="s">
        <v>625</v>
      </c>
      <c r="F320" t="s">
        <v>4306</v>
      </c>
      <c r="G320" t="s">
        <v>4317</v>
      </c>
      <c r="H320" t="s">
        <v>4317</v>
      </c>
      <c r="L320">
        <v>0</v>
      </c>
      <c r="O320">
        <v>0</v>
      </c>
      <c r="R320">
        <v>0</v>
      </c>
      <c r="U320">
        <v>0</v>
      </c>
      <c r="X320">
        <v>0</v>
      </c>
      <c r="Y320" t="s">
        <v>39</v>
      </c>
      <c r="Z320" t="s">
        <v>14</v>
      </c>
    </row>
    <row r="321" spans="1:26">
      <c r="A321">
        <v>300</v>
      </c>
      <c r="B321">
        <v>3</v>
      </c>
      <c r="C321" t="s">
        <v>622</v>
      </c>
      <c r="D321" s="1">
        <v>330225023002</v>
      </c>
      <c r="E321" t="s">
        <v>627</v>
      </c>
      <c r="F321" t="s">
        <v>4323</v>
      </c>
      <c r="G321" t="s">
        <v>4691</v>
      </c>
      <c r="H321" t="s">
        <v>4692</v>
      </c>
      <c r="L321">
        <v>0</v>
      </c>
      <c r="O321">
        <v>0</v>
      </c>
      <c r="R321">
        <v>0</v>
      </c>
      <c r="U321">
        <v>0</v>
      </c>
      <c r="X321">
        <v>0</v>
      </c>
      <c r="Y321" t="s">
        <v>39</v>
      </c>
      <c r="Z321" t="s">
        <v>14</v>
      </c>
    </row>
    <row r="322" spans="1:26">
      <c r="A322">
        <v>301</v>
      </c>
      <c r="B322">
        <v>4</v>
      </c>
      <c r="C322" t="s">
        <v>622</v>
      </c>
      <c r="D322" s="1">
        <v>330225023007</v>
      </c>
      <c r="E322" t="s">
        <v>629</v>
      </c>
      <c r="F322" t="s">
        <v>4323</v>
      </c>
      <c r="G322" t="s">
        <v>4693</v>
      </c>
      <c r="H322" t="s">
        <v>4694</v>
      </c>
      <c r="L322">
        <v>0</v>
      </c>
      <c r="O322">
        <v>0</v>
      </c>
      <c r="R322">
        <v>0</v>
      </c>
      <c r="U322">
        <v>0</v>
      </c>
      <c r="X322">
        <v>0</v>
      </c>
      <c r="Y322" t="s">
        <v>39</v>
      </c>
      <c r="Z322" t="s">
        <v>14</v>
      </c>
    </row>
    <row r="323" spans="1:26">
      <c r="A323">
        <v>302</v>
      </c>
      <c r="B323">
        <v>5</v>
      </c>
      <c r="C323" t="s">
        <v>622</v>
      </c>
      <c r="D323" s="1">
        <v>330225023003</v>
      </c>
      <c r="E323" t="s">
        <v>631</v>
      </c>
      <c r="F323" t="s">
        <v>4323</v>
      </c>
      <c r="G323" t="s">
        <v>4695</v>
      </c>
      <c r="H323" t="s">
        <v>4696</v>
      </c>
      <c r="L323">
        <v>0</v>
      </c>
      <c r="O323">
        <v>0</v>
      </c>
      <c r="R323">
        <v>0</v>
      </c>
      <c r="U323">
        <v>0</v>
      </c>
      <c r="X323">
        <v>0</v>
      </c>
      <c r="Y323" t="s">
        <v>39</v>
      </c>
      <c r="Z323" t="s">
        <v>14</v>
      </c>
    </row>
    <row r="324" spans="1:26">
      <c r="A324">
        <v>303</v>
      </c>
      <c r="B324">
        <v>6</v>
      </c>
      <c r="C324" t="s">
        <v>622</v>
      </c>
      <c r="D324" s="1">
        <v>330225023009</v>
      </c>
      <c r="E324" t="s">
        <v>633</v>
      </c>
      <c r="F324" t="s">
        <v>4323</v>
      </c>
      <c r="G324" t="s">
        <v>4697</v>
      </c>
      <c r="H324" t="s">
        <v>4698</v>
      </c>
      <c r="L324">
        <v>0</v>
      </c>
      <c r="O324">
        <v>0</v>
      </c>
      <c r="R324">
        <v>0</v>
      </c>
      <c r="U324">
        <v>0</v>
      </c>
      <c r="X324">
        <v>0</v>
      </c>
      <c r="Y324" t="s">
        <v>39</v>
      </c>
      <c r="Z324" t="s">
        <v>14</v>
      </c>
    </row>
    <row r="325" spans="1:26">
      <c r="A325">
        <v>304</v>
      </c>
      <c r="B325">
        <v>7</v>
      </c>
      <c r="C325" t="s">
        <v>622</v>
      </c>
      <c r="D325" s="1">
        <v>330225023008</v>
      </c>
      <c r="E325" t="s">
        <v>635</v>
      </c>
      <c r="F325" t="e">
        <v>#N/A</v>
      </c>
      <c r="G325" t="s">
        <v>4317</v>
      </c>
      <c r="H325" t="s">
        <v>4317</v>
      </c>
      <c r="L325">
        <v>0</v>
      </c>
      <c r="O325">
        <v>0</v>
      </c>
      <c r="R325">
        <v>0</v>
      </c>
      <c r="U325">
        <v>0</v>
      </c>
      <c r="X325">
        <v>0</v>
      </c>
      <c r="Y325" t="s">
        <v>39</v>
      </c>
      <c r="Z325" t="s">
        <v>14</v>
      </c>
    </row>
    <row r="326" spans="1:26">
      <c r="A326">
        <v>305</v>
      </c>
      <c r="B326">
        <v>1</v>
      </c>
      <c r="C326" t="s">
        <v>637</v>
      </c>
      <c r="D326" s="1">
        <v>330231076001</v>
      </c>
      <c r="E326" t="s">
        <v>4699</v>
      </c>
      <c r="F326" t="e">
        <v>#N/A</v>
      </c>
      <c r="G326" t="s">
        <v>4700</v>
      </c>
      <c r="H326" t="s">
        <v>4701</v>
      </c>
      <c r="J326" t="s">
        <v>4333</v>
      </c>
      <c r="K326" t="s">
        <v>4287</v>
      </c>
      <c r="L326">
        <v>5</v>
      </c>
      <c r="M326" t="s">
        <v>4702</v>
      </c>
      <c r="N326" t="s">
        <v>4287</v>
      </c>
      <c r="O326">
        <v>244</v>
      </c>
      <c r="P326" t="s">
        <v>4703</v>
      </c>
      <c r="Q326" t="s">
        <v>4334</v>
      </c>
      <c r="R326">
        <v>213</v>
      </c>
      <c r="S326" t="s">
        <v>4704</v>
      </c>
      <c r="T326" t="s">
        <v>4334</v>
      </c>
      <c r="U326">
        <v>37</v>
      </c>
      <c r="V326" t="s">
        <v>4705</v>
      </c>
      <c r="W326" t="s">
        <v>4287</v>
      </c>
      <c r="X326">
        <v>142</v>
      </c>
      <c r="Y326" t="s">
        <v>14</v>
      </c>
      <c r="Z326" t="s">
        <v>14</v>
      </c>
    </row>
    <row r="327" spans="1:25">
      <c r="A327">
        <v>306</v>
      </c>
      <c r="B327">
        <v>1</v>
      </c>
      <c r="C327" t="s">
        <v>640</v>
      </c>
      <c r="D327" s="1">
        <v>330280001000</v>
      </c>
      <c r="E327" t="s">
        <v>641</v>
      </c>
      <c r="F327" t="s">
        <v>4306</v>
      </c>
      <c r="G327" t="s">
        <v>4706</v>
      </c>
      <c r="H327" t="s">
        <v>4707</v>
      </c>
      <c r="L327">
        <v>0</v>
      </c>
      <c r="O327">
        <v>0</v>
      </c>
      <c r="R327">
        <v>0</v>
      </c>
      <c r="U327">
        <v>0</v>
      </c>
      <c r="X327">
        <v>0</v>
      </c>
      <c r="Y327" t="s">
        <v>39</v>
      </c>
    </row>
    <row r="328" spans="1:25">
      <c r="A328">
        <v>307</v>
      </c>
      <c r="B328">
        <v>2</v>
      </c>
      <c r="C328" t="s">
        <v>640</v>
      </c>
      <c r="D328" s="1">
        <v>330280005000</v>
      </c>
      <c r="E328" t="s">
        <v>643</v>
      </c>
      <c r="F328" t="s">
        <v>4306</v>
      </c>
      <c r="G328" t="s">
        <v>4317</v>
      </c>
      <c r="H328" t="s">
        <v>4317</v>
      </c>
      <c r="L328">
        <v>0</v>
      </c>
      <c r="O328">
        <v>0</v>
      </c>
      <c r="R328">
        <v>0</v>
      </c>
      <c r="U328">
        <v>0</v>
      </c>
      <c r="X328">
        <v>0</v>
      </c>
      <c r="Y328" t="s">
        <v>39</v>
      </c>
    </row>
    <row r="329" spans="1:25">
      <c r="A329">
        <v>308</v>
      </c>
      <c r="B329">
        <v>3</v>
      </c>
      <c r="C329" t="s">
        <v>640</v>
      </c>
      <c r="D329" s="1">
        <v>330280003001</v>
      </c>
      <c r="E329" t="s">
        <v>645</v>
      </c>
      <c r="F329" t="s">
        <v>4323</v>
      </c>
      <c r="G329" t="s">
        <v>4317</v>
      </c>
      <c r="H329" t="s">
        <v>4317</v>
      </c>
      <c r="L329">
        <v>0</v>
      </c>
      <c r="O329">
        <v>0</v>
      </c>
      <c r="R329">
        <v>0</v>
      </c>
      <c r="U329">
        <v>0</v>
      </c>
      <c r="X329">
        <v>0</v>
      </c>
      <c r="Y329" t="s">
        <v>39</v>
      </c>
    </row>
    <row r="330" spans="1:25">
      <c r="A330">
        <v>309</v>
      </c>
      <c r="B330">
        <v>4</v>
      </c>
      <c r="C330" t="s">
        <v>640</v>
      </c>
      <c r="D330" s="1">
        <v>330280003002</v>
      </c>
      <c r="E330" t="s">
        <v>647</v>
      </c>
      <c r="F330" t="s">
        <v>4323</v>
      </c>
      <c r="G330" t="s">
        <v>4317</v>
      </c>
      <c r="H330" t="s">
        <v>4317</v>
      </c>
      <c r="L330">
        <v>0</v>
      </c>
      <c r="O330">
        <v>0</v>
      </c>
      <c r="R330">
        <v>0</v>
      </c>
      <c r="U330">
        <v>0</v>
      </c>
      <c r="X330">
        <v>0</v>
      </c>
      <c r="Y330" t="s">
        <v>39</v>
      </c>
    </row>
    <row r="331" spans="1:25">
      <c r="A331">
        <v>310</v>
      </c>
      <c r="B331">
        <v>5</v>
      </c>
      <c r="C331" t="s">
        <v>640</v>
      </c>
      <c r="D331" s="1">
        <v>330280003003</v>
      </c>
      <c r="E331" t="s">
        <v>649</v>
      </c>
      <c r="F331" t="s">
        <v>4323</v>
      </c>
      <c r="G331" t="s">
        <v>4317</v>
      </c>
      <c r="H331" t="s">
        <v>4317</v>
      </c>
      <c r="L331">
        <v>0</v>
      </c>
      <c r="O331">
        <v>0</v>
      </c>
      <c r="R331">
        <v>0</v>
      </c>
      <c r="U331">
        <v>0</v>
      </c>
      <c r="X331">
        <v>0</v>
      </c>
      <c r="Y331" t="s">
        <v>39</v>
      </c>
    </row>
    <row r="332" spans="1:25">
      <c r="A332">
        <v>311</v>
      </c>
      <c r="B332">
        <v>6</v>
      </c>
      <c r="C332" t="s">
        <v>640</v>
      </c>
      <c r="D332" s="1">
        <v>330280011000</v>
      </c>
      <c r="E332" t="s">
        <v>651</v>
      </c>
      <c r="F332" t="s">
        <v>4306</v>
      </c>
      <c r="G332" t="s">
        <v>4317</v>
      </c>
      <c r="H332" t="s">
        <v>4317</v>
      </c>
      <c r="L332">
        <v>0</v>
      </c>
      <c r="O332">
        <v>0</v>
      </c>
      <c r="R332">
        <v>0</v>
      </c>
      <c r="U332">
        <v>0</v>
      </c>
      <c r="X332">
        <v>0</v>
      </c>
      <c r="Y332" t="s">
        <v>39</v>
      </c>
    </row>
    <row r="333" spans="1:25">
      <c r="A333">
        <v>312</v>
      </c>
      <c r="B333">
        <v>7</v>
      </c>
      <c r="C333" t="s">
        <v>640</v>
      </c>
      <c r="D333" s="1">
        <v>330280007001</v>
      </c>
      <c r="E333" t="s">
        <v>653</v>
      </c>
      <c r="F333" t="s">
        <v>4306</v>
      </c>
      <c r="G333" t="s">
        <v>4317</v>
      </c>
      <c r="H333" t="s">
        <v>4317</v>
      </c>
      <c r="L333">
        <v>0</v>
      </c>
      <c r="O333">
        <v>0</v>
      </c>
      <c r="R333">
        <v>0</v>
      </c>
      <c r="U333">
        <v>0</v>
      </c>
      <c r="X333">
        <v>0</v>
      </c>
      <c r="Y333" t="s">
        <v>39</v>
      </c>
    </row>
    <row r="334" spans="1:25">
      <c r="A334">
        <v>313</v>
      </c>
      <c r="B334">
        <v>8</v>
      </c>
      <c r="C334" t="s">
        <v>640</v>
      </c>
      <c r="D334" s="1">
        <v>330280007002</v>
      </c>
      <c r="E334" t="s">
        <v>655</v>
      </c>
      <c r="F334" t="s">
        <v>4306</v>
      </c>
      <c r="G334" t="s">
        <v>4317</v>
      </c>
      <c r="H334" t="s">
        <v>4317</v>
      </c>
      <c r="L334">
        <v>0</v>
      </c>
      <c r="O334">
        <v>0</v>
      </c>
      <c r="R334">
        <v>0</v>
      </c>
      <c r="U334">
        <v>0</v>
      </c>
      <c r="X334">
        <v>0</v>
      </c>
      <c r="Y334" t="s">
        <v>39</v>
      </c>
    </row>
    <row r="335" spans="1:25">
      <c r="A335">
        <v>314</v>
      </c>
      <c r="B335">
        <v>9</v>
      </c>
      <c r="C335" t="s">
        <v>640</v>
      </c>
      <c r="D335" s="1">
        <v>330280007003</v>
      </c>
      <c r="E335" t="s">
        <v>657</v>
      </c>
      <c r="F335" t="s">
        <v>4306</v>
      </c>
      <c r="G335" t="s">
        <v>4317</v>
      </c>
      <c r="H335" t="s">
        <v>4317</v>
      </c>
      <c r="L335">
        <v>0</v>
      </c>
      <c r="O335">
        <v>0</v>
      </c>
      <c r="R335">
        <v>0</v>
      </c>
      <c r="U335">
        <v>0</v>
      </c>
      <c r="X335">
        <v>0</v>
      </c>
      <c r="Y335" t="s">
        <v>39</v>
      </c>
    </row>
    <row r="336" spans="1:25">
      <c r="A336">
        <v>315</v>
      </c>
      <c r="B336">
        <v>10</v>
      </c>
      <c r="C336" t="s">
        <v>640</v>
      </c>
      <c r="D336" s="1">
        <v>330280015001</v>
      </c>
      <c r="E336" t="s">
        <v>659</v>
      </c>
      <c r="F336" t="s">
        <v>4306</v>
      </c>
      <c r="G336" t="s">
        <v>4317</v>
      </c>
      <c r="H336" t="s">
        <v>4317</v>
      </c>
      <c r="L336">
        <v>0</v>
      </c>
      <c r="O336">
        <v>0</v>
      </c>
      <c r="R336">
        <v>0</v>
      </c>
      <c r="U336">
        <v>0</v>
      </c>
      <c r="X336">
        <v>0</v>
      </c>
      <c r="Y336" t="s">
        <v>39</v>
      </c>
    </row>
    <row r="337" spans="1:25">
      <c r="A337">
        <v>316</v>
      </c>
      <c r="B337">
        <v>11</v>
      </c>
      <c r="C337" t="s">
        <v>640</v>
      </c>
      <c r="D337" s="1">
        <v>330280015002</v>
      </c>
      <c r="E337" t="s">
        <v>661</v>
      </c>
      <c r="F337" t="s">
        <v>4306</v>
      </c>
      <c r="G337" t="s">
        <v>4317</v>
      </c>
      <c r="H337" t="s">
        <v>4317</v>
      </c>
      <c r="L337">
        <v>0</v>
      </c>
      <c r="O337">
        <v>0</v>
      </c>
      <c r="R337">
        <v>0</v>
      </c>
      <c r="U337">
        <v>0</v>
      </c>
      <c r="X337">
        <v>0</v>
      </c>
      <c r="Y337" t="s">
        <v>39</v>
      </c>
    </row>
    <row r="338" spans="1:25">
      <c r="A338">
        <v>317</v>
      </c>
      <c r="B338">
        <v>12</v>
      </c>
      <c r="C338" t="s">
        <v>640</v>
      </c>
      <c r="D338" s="1">
        <v>330280015003</v>
      </c>
      <c r="E338" t="s">
        <v>663</v>
      </c>
      <c r="F338" t="s">
        <v>4306</v>
      </c>
      <c r="G338" t="s">
        <v>4317</v>
      </c>
      <c r="H338" t="s">
        <v>4317</v>
      </c>
      <c r="L338">
        <v>0</v>
      </c>
      <c r="O338">
        <v>0</v>
      </c>
      <c r="R338">
        <v>0</v>
      </c>
      <c r="U338">
        <v>0</v>
      </c>
      <c r="X338">
        <v>0</v>
      </c>
      <c r="Y338" t="s">
        <v>39</v>
      </c>
    </row>
    <row r="339" spans="1:25">
      <c r="A339">
        <v>318</v>
      </c>
      <c r="B339">
        <v>13</v>
      </c>
      <c r="C339" t="s">
        <v>640</v>
      </c>
      <c r="D339" s="1">
        <v>330280015004</v>
      </c>
      <c r="E339" t="s">
        <v>665</v>
      </c>
      <c r="F339" t="s">
        <v>4306</v>
      </c>
      <c r="G339" t="s">
        <v>4317</v>
      </c>
      <c r="H339" t="s">
        <v>4317</v>
      </c>
      <c r="L339">
        <v>0</v>
      </c>
      <c r="O339">
        <v>0</v>
      </c>
      <c r="R339">
        <v>0</v>
      </c>
      <c r="U339">
        <v>0</v>
      </c>
      <c r="X339">
        <v>0</v>
      </c>
      <c r="Y339" t="s">
        <v>39</v>
      </c>
    </row>
    <row r="340" spans="1:25">
      <c r="A340">
        <v>319</v>
      </c>
      <c r="B340">
        <v>14</v>
      </c>
      <c r="C340" t="s">
        <v>640</v>
      </c>
      <c r="D340" s="1">
        <v>330280002001</v>
      </c>
      <c r="E340" t="s">
        <v>667</v>
      </c>
      <c r="F340" t="s">
        <v>4306</v>
      </c>
      <c r="G340" t="s">
        <v>4317</v>
      </c>
      <c r="H340" t="s">
        <v>4317</v>
      </c>
      <c r="L340">
        <v>0</v>
      </c>
      <c r="O340">
        <v>0</v>
      </c>
      <c r="R340">
        <v>0</v>
      </c>
      <c r="U340">
        <v>0</v>
      </c>
      <c r="X340">
        <v>0</v>
      </c>
      <c r="Y340" t="s">
        <v>39</v>
      </c>
    </row>
    <row r="341" spans="1:25">
      <c r="A341">
        <v>320</v>
      </c>
      <c r="B341">
        <v>15</v>
      </c>
      <c r="C341" t="s">
        <v>640</v>
      </c>
      <c r="D341" s="1">
        <v>330280002002</v>
      </c>
      <c r="E341" t="s">
        <v>669</v>
      </c>
      <c r="F341" t="s">
        <v>4306</v>
      </c>
      <c r="G341" t="s">
        <v>4317</v>
      </c>
      <c r="H341" t="s">
        <v>4317</v>
      </c>
      <c r="L341">
        <v>0</v>
      </c>
      <c r="O341">
        <v>0</v>
      </c>
      <c r="R341">
        <v>0</v>
      </c>
      <c r="U341">
        <v>0</v>
      </c>
      <c r="X341">
        <v>0</v>
      </c>
      <c r="Y341" t="s">
        <v>39</v>
      </c>
    </row>
    <row r="342" spans="1:25">
      <c r="A342">
        <v>321</v>
      </c>
      <c r="B342">
        <v>16</v>
      </c>
      <c r="C342" t="s">
        <v>640</v>
      </c>
      <c r="D342" s="1">
        <v>330280002003</v>
      </c>
      <c r="E342" t="s">
        <v>671</v>
      </c>
      <c r="F342" t="s">
        <v>4306</v>
      </c>
      <c r="G342" t="s">
        <v>4317</v>
      </c>
      <c r="H342" t="s">
        <v>4317</v>
      </c>
      <c r="L342">
        <v>0</v>
      </c>
      <c r="O342">
        <v>0</v>
      </c>
      <c r="R342">
        <v>0</v>
      </c>
      <c r="U342">
        <v>0</v>
      </c>
      <c r="X342">
        <v>0</v>
      </c>
      <c r="Y342" t="s">
        <v>39</v>
      </c>
    </row>
    <row r="343" spans="1:25">
      <c r="A343">
        <v>322</v>
      </c>
      <c r="B343">
        <v>17</v>
      </c>
      <c r="C343" t="s">
        <v>640</v>
      </c>
      <c r="D343" s="1">
        <v>330280002004</v>
      </c>
      <c r="E343" t="s">
        <v>673</v>
      </c>
      <c r="F343" t="s">
        <v>4306</v>
      </c>
      <c r="G343" t="s">
        <v>4317</v>
      </c>
      <c r="H343" t="s">
        <v>4317</v>
      </c>
      <c r="L343">
        <v>0</v>
      </c>
      <c r="O343">
        <v>0</v>
      </c>
      <c r="R343">
        <v>0</v>
      </c>
      <c r="U343">
        <v>0</v>
      </c>
      <c r="X343">
        <v>0</v>
      </c>
      <c r="Y343" t="s">
        <v>39</v>
      </c>
    </row>
    <row r="344" spans="1:25">
      <c r="A344">
        <v>323</v>
      </c>
      <c r="B344">
        <v>18</v>
      </c>
      <c r="C344" t="s">
        <v>640</v>
      </c>
      <c r="D344" s="1">
        <v>330280021001</v>
      </c>
      <c r="E344" t="s">
        <v>675</v>
      </c>
      <c r="F344" t="s">
        <v>4306</v>
      </c>
      <c r="G344" t="s">
        <v>4317</v>
      </c>
      <c r="H344" t="s">
        <v>4317</v>
      </c>
      <c r="L344">
        <v>0</v>
      </c>
      <c r="O344">
        <v>0</v>
      </c>
      <c r="R344">
        <v>0</v>
      </c>
      <c r="U344">
        <v>0</v>
      </c>
      <c r="X344">
        <v>0</v>
      </c>
      <c r="Y344" t="s">
        <v>39</v>
      </c>
    </row>
    <row r="345" spans="1:25">
      <c r="A345">
        <v>324</v>
      </c>
      <c r="B345">
        <v>19</v>
      </c>
      <c r="C345" t="s">
        <v>640</v>
      </c>
      <c r="D345" s="1">
        <v>330280021002</v>
      </c>
      <c r="E345" t="s">
        <v>677</v>
      </c>
      <c r="F345" t="s">
        <v>4306</v>
      </c>
      <c r="G345" t="s">
        <v>4317</v>
      </c>
      <c r="H345" t="s">
        <v>4317</v>
      </c>
      <c r="L345">
        <v>0</v>
      </c>
      <c r="O345">
        <v>0</v>
      </c>
      <c r="R345">
        <v>0</v>
      </c>
      <c r="U345">
        <v>0</v>
      </c>
      <c r="X345">
        <v>0</v>
      </c>
      <c r="Y345" t="s">
        <v>39</v>
      </c>
    </row>
    <row r="346" spans="1:25">
      <c r="A346">
        <v>325</v>
      </c>
      <c r="B346">
        <v>20</v>
      </c>
      <c r="C346" t="s">
        <v>640</v>
      </c>
      <c r="D346" s="1">
        <v>330280021003</v>
      </c>
      <c r="E346" t="s">
        <v>679</v>
      </c>
      <c r="F346" t="s">
        <v>4306</v>
      </c>
      <c r="G346" t="s">
        <v>4317</v>
      </c>
      <c r="H346" t="s">
        <v>4317</v>
      </c>
      <c r="L346">
        <v>0</v>
      </c>
      <c r="O346">
        <v>0</v>
      </c>
      <c r="R346">
        <v>0</v>
      </c>
      <c r="U346">
        <v>0</v>
      </c>
      <c r="X346">
        <v>0</v>
      </c>
      <c r="Y346" t="s">
        <v>39</v>
      </c>
    </row>
    <row r="347" spans="1:25">
      <c r="A347">
        <v>326</v>
      </c>
      <c r="B347">
        <v>21</v>
      </c>
      <c r="C347" t="s">
        <v>640</v>
      </c>
      <c r="D347" s="1">
        <v>330280021004</v>
      </c>
      <c r="E347" t="s">
        <v>681</v>
      </c>
      <c r="F347" t="s">
        <v>4306</v>
      </c>
      <c r="G347" t="s">
        <v>4317</v>
      </c>
      <c r="H347" t="s">
        <v>4317</v>
      </c>
      <c r="L347">
        <v>0</v>
      </c>
      <c r="O347">
        <v>0</v>
      </c>
      <c r="R347">
        <v>0</v>
      </c>
      <c r="U347">
        <v>0</v>
      </c>
      <c r="X347">
        <v>0</v>
      </c>
      <c r="Y347" t="s">
        <v>39</v>
      </c>
    </row>
    <row r="348" spans="1:25">
      <c r="A348">
        <v>327</v>
      </c>
      <c r="B348">
        <v>22</v>
      </c>
      <c r="C348" t="s">
        <v>640</v>
      </c>
      <c r="D348" s="1">
        <v>330280017001</v>
      </c>
      <c r="E348" t="s">
        <v>683</v>
      </c>
      <c r="F348" t="s">
        <v>4306</v>
      </c>
      <c r="G348" t="s">
        <v>4317</v>
      </c>
      <c r="H348" t="s">
        <v>4317</v>
      </c>
      <c r="L348">
        <v>0</v>
      </c>
      <c r="O348">
        <v>0</v>
      </c>
      <c r="R348">
        <v>0</v>
      </c>
      <c r="U348">
        <v>0</v>
      </c>
      <c r="X348">
        <v>0</v>
      </c>
      <c r="Y348" t="s">
        <v>39</v>
      </c>
    </row>
    <row r="349" spans="1:25">
      <c r="A349">
        <v>328</v>
      </c>
      <c r="B349">
        <v>23</v>
      </c>
      <c r="C349" t="s">
        <v>640</v>
      </c>
      <c r="D349" s="1">
        <v>330280017002</v>
      </c>
      <c r="E349" t="s">
        <v>685</v>
      </c>
      <c r="F349" t="s">
        <v>4306</v>
      </c>
      <c r="G349" t="s">
        <v>4317</v>
      </c>
      <c r="H349" t="s">
        <v>4317</v>
      </c>
      <c r="L349">
        <v>0</v>
      </c>
      <c r="O349">
        <v>0</v>
      </c>
      <c r="R349">
        <v>0</v>
      </c>
      <c r="U349">
        <v>0</v>
      </c>
      <c r="X349">
        <v>0</v>
      </c>
      <c r="Y349" t="s">
        <v>39</v>
      </c>
    </row>
    <row r="350" spans="1:25">
      <c r="A350">
        <v>329</v>
      </c>
      <c r="B350">
        <v>24</v>
      </c>
      <c r="C350" t="s">
        <v>640</v>
      </c>
      <c r="D350" s="1">
        <v>330280017003</v>
      </c>
      <c r="E350" t="s">
        <v>687</v>
      </c>
      <c r="F350" t="s">
        <v>4306</v>
      </c>
      <c r="G350" t="s">
        <v>4317</v>
      </c>
      <c r="H350" t="s">
        <v>4317</v>
      </c>
      <c r="L350">
        <v>0</v>
      </c>
      <c r="O350">
        <v>0</v>
      </c>
      <c r="R350">
        <v>0</v>
      </c>
      <c r="U350">
        <v>0</v>
      </c>
      <c r="X350">
        <v>0</v>
      </c>
      <c r="Y350" t="s">
        <v>39</v>
      </c>
    </row>
    <row r="351" spans="1:25">
      <c r="A351">
        <v>330</v>
      </c>
      <c r="B351">
        <v>25</v>
      </c>
      <c r="C351" t="s">
        <v>640</v>
      </c>
      <c r="D351" s="1">
        <v>330280017004</v>
      </c>
      <c r="E351" t="s">
        <v>689</v>
      </c>
      <c r="F351" t="s">
        <v>4306</v>
      </c>
      <c r="G351" t="s">
        <v>4317</v>
      </c>
      <c r="H351" t="s">
        <v>4317</v>
      </c>
      <c r="L351">
        <v>0</v>
      </c>
      <c r="O351">
        <v>0</v>
      </c>
      <c r="R351">
        <v>0</v>
      </c>
      <c r="U351">
        <v>0</v>
      </c>
      <c r="X351">
        <v>0</v>
      </c>
      <c r="Y351" t="s">
        <v>39</v>
      </c>
    </row>
    <row r="352" spans="1:25">
      <c r="A352">
        <v>331</v>
      </c>
      <c r="B352">
        <v>26</v>
      </c>
      <c r="C352" t="s">
        <v>640</v>
      </c>
      <c r="D352" s="1">
        <v>330280010000</v>
      </c>
      <c r="E352" t="s">
        <v>691</v>
      </c>
      <c r="F352" t="s">
        <v>4306</v>
      </c>
      <c r="L352">
        <v>0</v>
      </c>
      <c r="O352">
        <v>0</v>
      </c>
      <c r="R352">
        <v>0</v>
      </c>
      <c r="U352">
        <v>0</v>
      </c>
      <c r="X352">
        <v>0</v>
      </c>
      <c r="Y352" t="s">
        <v>39</v>
      </c>
    </row>
    <row r="353" spans="1:25">
      <c r="A353">
        <v>332</v>
      </c>
      <c r="B353">
        <v>27</v>
      </c>
      <c r="C353" t="s">
        <v>640</v>
      </c>
      <c r="D353" s="1">
        <v>330280009000</v>
      </c>
      <c r="E353" t="s">
        <v>693</v>
      </c>
      <c r="F353" t="s">
        <v>4306</v>
      </c>
      <c r="L353">
        <v>0</v>
      </c>
      <c r="O353">
        <v>0</v>
      </c>
      <c r="R353">
        <v>0</v>
      </c>
      <c r="U353">
        <v>0</v>
      </c>
      <c r="X353">
        <v>0</v>
      </c>
      <c r="Y353" t="s">
        <v>39</v>
      </c>
    </row>
    <row r="354" spans="1:25">
      <c r="A354">
        <v>333</v>
      </c>
      <c r="B354">
        <v>28</v>
      </c>
      <c r="C354" t="s">
        <v>640</v>
      </c>
      <c r="D354" s="1">
        <v>330280013000</v>
      </c>
      <c r="E354" t="s">
        <v>695</v>
      </c>
      <c r="F354" t="s">
        <v>4306</v>
      </c>
      <c r="L354">
        <v>0</v>
      </c>
      <c r="O354">
        <v>0</v>
      </c>
      <c r="R354">
        <v>0</v>
      </c>
      <c r="U354">
        <v>0</v>
      </c>
      <c r="X354">
        <v>0</v>
      </c>
      <c r="Y354" t="s">
        <v>39</v>
      </c>
    </row>
    <row r="355" spans="1:25">
      <c r="A355">
        <v>334</v>
      </c>
      <c r="B355">
        <v>29</v>
      </c>
      <c r="C355" t="s">
        <v>640</v>
      </c>
      <c r="D355" s="1">
        <v>330280006000</v>
      </c>
      <c r="E355" t="s">
        <v>697</v>
      </c>
      <c r="F355" t="s">
        <v>4306</v>
      </c>
      <c r="L355">
        <v>0</v>
      </c>
      <c r="O355">
        <v>0</v>
      </c>
      <c r="R355">
        <v>0</v>
      </c>
      <c r="U355">
        <v>0</v>
      </c>
      <c r="X355">
        <v>0</v>
      </c>
      <c r="Y355" t="s">
        <v>39</v>
      </c>
    </row>
    <row r="356" spans="1:25">
      <c r="A356">
        <v>335</v>
      </c>
      <c r="B356">
        <v>30</v>
      </c>
      <c r="C356" t="s">
        <v>640</v>
      </c>
      <c r="D356" s="1">
        <v>330280030000</v>
      </c>
      <c r="E356" t="s">
        <v>699</v>
      </c>
      <c r="F356" t="s">
        <v>4306</v>
      </c>
      <c r="G356" t="s">
        <v>4708</v>
      </c>
      <c r="H356" t="s">
        <v>4709</v>
      </c>
      <c r="L356">
        <v>0</v>
      </c>
      <c r="O356">
        <v>0</v>
      </c>
      <c r="R356">
        <v>0</v>
      </c>
      <c r="U356">
        <v>0</v>
      </c>
      <c r="X356">
        <v>0</v>
      </c>
      <c r="Y356" t="s">
        <v>39</v>
      </c>
    </row>
    <row r="357" spans="1:25">
      <c r="A357">
        <v>336</v>
      </c>
      <c r="B357">
        <v>31</v>
      </c>
      <c r="C357" t="s">
        <v>640</v>
      </c>
      <c r="D357" s="1">
        <v>330280020000</v>
      </c>
      <c r="E357" t="s">
        <v>701</v>
      </c>
      <c r="F357" t="s">
        <v>4306</v>
      </c>
      <c r="G357" t="s">
        <v>4710</v>
      </c>
      <c r="H357" t="s">
        <v>4711</v>
      </c>
      <c r="L357">
        <v>0</v>
      </c>
      <c r="O357">
        <v>0</v>
      </c>
      <c r="R357">
        <v>0</v>
      </c>
      <c r="U357">
        <v>0</v>
      </c>
      <c r="X357">
        <v>0</v>
      </c>
      <c r="Y357" t="s">
        <v>39</v>
      </c>
    </row>
    <row r="358" spans="1:25">
      <c r="A358">
        <v>337</v>
      </c>
      <c r="B358">
        <v>32</v>
      </c>
      <c r="C358" t="s">
        <v>640</v>
      </c>
      <c r="D358" s="1">
        <v>330280004001</v>
      </c>
      <c r="E358" t="s">
        <v>703</v>
      </c>
      <c r="F358" t="s">
        <v>4306</v>
      </c>
      <c r="L358">
        <v>0</v>
      </c>
      <c r="O358">
        <v>0</v>
      </c>
      <c r="R358">
        <v>0</v>
      </c>
      <c r="U358">
        <v>0</v>
      </c>
      <c r="X358">
        <v>0</v>
      </c>
      <c r="Y358" t="s">
        <v>39</v>
      </c>
    </row>
    <row r="359" spans="1:25">
      <c r="A359">
        <v>338</v>
      </c>
      <c r="B359">
        <v>33</v>
      </c>
      <c r="C359" t="s">
        <v>640</v>
      </c>
      <c r="D359" s="1">
        <v>330280004002</v>
      </c>
      <c r="E359" t="s">
        <v>705</v>
      </c>
      <c r="F359" t="s">
        <v>4306</v>
      </c>
      <c r="L359">
        <v>0</v>
      </c>
      <c r="O359">
        <v>0</v>
      </c>
      <c r="R359">
        <v>0</v>
      </c>
      <c r="U359">
        <v>0</v>
      </c>
      <c r="X359">
        <v>0</v>
      </c>
      <c r="Y359" t="s">
        <v>39</v>
      </c>
    </row>
    <row r="360" spans="1:25">
      <c r="A360">
        <v>339</v>
      </c>
      <c r="B360">
        <v>34</v>
      </c>
      <c r="C360" t="s">
        <v>640</v>
      </c>
      <c r="D360" s="1">
        <v>330280004003</v>
      </c>
      <c r="E360" t="s">
        <v>707</v>
      </c>
      <c r="F360" t="s">
        <v>4306</v>
      </c>
      <c r="L360">
        <v>0</v>
      </c>
      <c r="O360">
        <v>0</v>
      </c>
      <c r="R360">
        <v>0</v>
      </c>
      <c r="U360">
        <v>0</v>
      </c>
      <c r="X360">
        <v>0</v>
      </c>
      <c r="Y360" t="s">
        <v>39</v>
      </c>
    </row>
    <row r="361" spans="1:25">
      <c r="A361">
        <v>340</v>
      </c>
      <c r="B361">
        <v>35</v>
      </c>
      <c r="C361" t="s">
        <v>640</v>
      </c>
      <c r="D361" s="1">
        <v>330280004004</v>
      </c>
      <c r="E361" t="s">
        <v>709</v>
      </c>
      <c r="F361" t="s">
        <v>4306</v>
      </c>
      <c r="L361">
        <v>0</v>
      </c>
      <c r="O361">
        <v>0</v>
      </c>
      <c r="R361">
        <v>0</v>
      </c>
      <c r="U361">
        <v>0</v>
      </c>
      <c r="X361">
        <v>0</v>
      </c>
      <c r="Y361" t="s">
        <v>39</v>
      </c>
    </row>
    <row r="362" spans="1:25">
      <c r="A362">
        <v>341</v>
      </c>
      <c r="B362">
        <v>36</v>
      </c>
      <c r="C362" t="s">
        <v>640</v>
      </c>
      <c r="D362" s="1">
        <v>330280004005</v>
      </c>
      <c r="E362" t="s">
        <v>711</v>
      </c>
      <c r="F362" t="s">
        <v>4306</v>
      </c>
      <c r="L362">
        <v>0</v>
      </c>
      <c r="O362">
        <v>0</v>
      </c>
      <c r="R362">
        <v>0</v>
      </c>
      <c r="U362">
        <v>0</v>
      </c>
      <c r="X362">
        <v>0</v>
      </c>
      <c r="Y362" t="s">
        <v>39</v>
      </c>
    </row>
    <row r="363" spans="1:25">
      <c r="A363">
        <v>342</v>
      </c>
      <c r="B363">
        <v>37</v>
      </c>
      <c r="C363" t="s">
        <v>640</v>
      </c>
      <c r="D363" s="1">
        <v>330280004006</v>
      </c>
      <c r="E363" t="s">
        <v>713</v>
      </c>
      <c r="F363" t="s">
        <v>4306</v>
      </c>
      <c r="L363">
        <v>0</v>
      </c>
      <c r="O363">
        <v>0</v>
      </c>
      <c r="R363">
        <v>0</v>
      </c>
      <c r="U363">
        <v>0</v>
      </c>
      <c r="X363">
        <v>0</v>
      </c>
      <c r="Y363" t="s">
        <v>39</v>
      </c>
    </row>
    <row r="364" spans="1:25">
      <c r="A364">
        <v>343</v>
      </c>
      <c r="B364">
        <v>38</v>
      </c>
      <c r="C364" t="s">
        <v>640</v>
      </c>
      <c r="D364" s="1">
        <v>330280014000</v>
      </c>
      <c r="E364" t="s">
        <v>715</v>
      </c>
      <c r="F364" t="s">
        <v>4306</v>
      </c>
      <c r="G364" t="s">
        <v>4712</v>
      </c>
      <c r="H364" t="s">
        <v>4713</v>
      </c>
      <c r="L364">
        <v>0</v>
      </c>
      <c r="O364">
        <v>0</v>
      </c>
      <c r="R364">
        <v>0</v>
      </c>
      <c r="U364">
        <v>0</v>
      </c>
      <c r="X364">
        <v>0</v>
      </c>
      <c r="Y364" t="s">
        <v>39</v>
      </c>
    </row>
    <row r="365" spans="1:25">
      <c r="A365">
        <v>344</v>
      </c>
      <c r="B365">
        <v>39</v>
      </c>
      <c r="C365" t="s">
        <v>640</v>
      </c>
      <c r="D365" s="1">
        <v>330280008000</v>
      </c>
      <c r="E365" t="s">
        <v>717</v>
      </c>
      <c r="F365" t="s">
        <v>4306</v>
      </c>
      <c r="G365" t="s">
        <v>4714</v>
      </c>
      <c r="H365" t="s">
        <v>4715</v>
      </c>
      <c r="L365">
        <v>0</v>
      </c>
      <c r="O365">
        <v>0</v>
      </c>
      <c r="R365">
        <v>0</v>
      </c>
      <c r="U365">
        <v>0</v>
      </c>
      <c r="X365">
        <v>0</v>
      </c>
      <c r="Y365" t="s">
        <v>39</v>
      </c>
    </row>
    <row r="366" spans="1:25">
      <c r="A366">
        <v>345</v>
      </c>
      <c r="B366">
        <v>40</v>
      </c>
      <c r="C366" t="s">
        <v>640</v>
      </c>
      <c r="D366" s="1">
        <v>330280019000</v>
      </c>
      <c r="E366" t="s">
        <v>719</v>
      </c>
      <c r="F366" t="s">
        <v>4306</v>
      </c>
      <c r="G366" t="s">
        <v>4716</v>
      </c>
      <c r="H366" t="s">
        <v>4715</v>
      </c>
      <c r="L366">
        <v>0</v>
      </c>
      <c r="O366">
        <v>0</v>
      </c>
      <c r="R366">
        <v>0</v>
      </c>
      <c r="U366">
        <v>0</v>
      </c>
      <c r="X366">
        <v>0</v>
      </c>
      <c r="Y366" t="s">
        <v>39</v>
      </c>
    </row>
    <row r="367" spans="1:26">
      <c r="A367">
        <v>346</v>
      </c>
      <c r="B367">
        <v>41</v>
      </c>
      <c r="C367" t="s">
        <v>640</v>
      </c>
      <c r="D367" s="1">
        <v>330280016000</v>
      </c>
      <c r="E367" t="s">
        <v>721</v>
      </c>
      <c r="F367" t="s">
        <v>4306</v>
      </c>
      <c r="L367">
        <v>0</v>
      </c>
      <c r="O367">
        <v>0</v>
      </c>
      <c r="R367">
        <v>0</v>
      </c>
      <c r="U367">
        <v>0</v>
      </c>
      <c r="V367" t="s">
        <v>4287</v>
      </c>
      <c r="X367">
        <v>1</v>
      </c>
      <c r="Y367" t="s">
        <v>14</v>
      </c>
      <c r="Z367" t="s">
        <v>14</v>
      </c>
    </row>
    <row r="368" spans="1:25">
      <c r="A368">
        <v>347</v>
      </c>
      <c r="B368">
        <v>42</v>
      </c>
      <c r="C368" t="s">
        <v>640</v>
      </c>
      <c r="D368" s="1">
        <v>330280012000</v>
      </c>
      <c r="E368" t="s">
        <v>723</v>
      </c>
      <c r="F368" t="s">
        <v>4306</v>
      </c>
      <c r="L368">
        <v>0</v>
      </c>
      <c r="O368">
        <v>0</v>
      </c>
      <c r="R368">
        <v>0</v>
      </c>
      <c r="U368">
        <v>0</v>
      </c>
      <c r="X368">
        <v>0</v>
      </c>
      <c r="Y368" t="s">
        <v>39</v>
      </c>
    </row>
    <row r="369" spans="1:25">
      <c r="A369">
        <v>348</v>
      </c>
      <c r="B369">
        <v>1</v>
      </c>
      <c r="C369" t="s">
        <v>725</v>
      </c>
      <c r="D369" s="1">
        <v>330254025000</v>
      </c>
      <c r="E369" t="s">
        <v>726</v>
      </c>
      <c r="F369" t="s">
        <v>4323</v>
      </c>
      <c r="G369" t="s">
        <v>4717</v>
      </c>
      <c r="H369" t="s">
        <v>4718</v>
      </c>
      <c r="L369">
        <v>0</v>
      </c>
      <c r="O369">
        <v>0</v>
      </c>
      <c r="R369">
        <v>0</v>
      </c>
      <c r="U369">
        <v>0</v>
      </c>
      <c r="X369">
        <v>0</v>
      </c>
      <c r="Y369" t="s">
        <v>39</v>
      </c>
    </row>
    <row r="370" spans="1:25">
      <c r="A370">
        <v>349</v>
      </c>
      <c r="B370">
        <v>2</v>
      </c>
      <c r="C370" t="s">
        <v>725</v>
      </c>
      <c r="D370" s="1">
        <v>330254018000</v>
      </c>
      <c r="E370" t="s">
        <v>728</v>
      </c>
      <c r="F370" t="s">
        <v>4323</v>
      </c>
      <c r="G370" t="s">
        <v>4719</v>
      </c>
      <c r="H370" t="s">
        <v>4720</v>
      </c>
      <c r="L370">
        <v>0</v>
      </c>
      <c r="O370">
        <v>0</v>
      </c>
      <c r="R370">
        <v>0</v>
      </c>
      <c r="U370">
        <v>0</v>
      </c>
      <c r="X370">
        <v>0</v>
      </c>
      <c r="Y370" t="s">
        <v>39</v>
      </c>
    </row>
    <row r="371" spans="1:25">
      <c r="A371">
        <v>350</v>
      </c>
      <c r="B371">
        <v>3</v>
      </c>
      <c r="C371" t="s">
        <v>725</v>
      </c>
      <c r="D371" s="1">
        <v>330254027000</v>
      </c>
      <c r="E371" t="s">
        <v>730</v>
      </c>
      <c r="F371" t="s">
        <v>4323</v>
      </c>
      <c r="G371" t="s">
        <v>4719</v>
      </c>
      <c r="H371" t="s">
        <v>4720</v>
      </c>
      <c r="L371">
        <v>0</v>
      </c>
      <c r="O371">
        <v>0</v>
      </c>
      <c r="R371">
        <v>0</v>
      </c>
      <c r="U371">
        <v>0</v>
      </c>
      <c r="X371">
        <v>0</v>
      </c>
      <c r="Y371" t="s">
        <v>39</v>
      </c>
    </row>
    <row r="372" spans="1:26">
      <c r="A372">
        <v>351</v>
      </c>
      <c r="B372">
        <v>1</v>
      </c>
      <c r="C372" t="s">
        <v>732</v>
      </c>
      <c r="D372" s="1">
        <v>330216132002</v>
      </c>
      <c r="E372" t="s">
        <v>733</v>
      </c>
      <c r="F372" t="e">
        <v>#N/A</v>
      </c>
      <c r="G372" t="s">
        <v>4721</v>
      </c>
      <c r="H372" t="s">
        <v>4722</v>
      </c>
      <c r="J372" t="s">
        <v>4287</v>
      </c>
      <c r="K372" t="s">
        <v>4287</v>
      </c>
      <c r="L372">
        <v>2</v>
      </c>
      <c r="O372">
        <v>0</v>
      </c>
      <c r="R372">
        <v>0</v>
      </c>
      <c r="U372">
        <v>0</v>
      </c>
      <c r="X372">
        <v>0</v>
      </c>
      <c r="Y372" t="s">
        <v>14</v>
      </c>
      <c r="Z372" t="s">
        <v>14</v>
      </c>
    </row>
    <row r="373" spans="1:26">
      <c r="A373">
        <v>352</v>
      </c>
      <c r="B373">
        <v>2</v>
      </c>
      <c r="C373" t="s">
        <v>732</v>
      </c>
      <c r="D373" s="1" t="s">
        <v>4723</v>
      </c>
      <c r="E373" t="s">
        <v>735</v>
      </c>
      <c r="F373" t="e">
        <v>#N/A</v>
      </c>
      <c r="G373" t="s">
        <v>4724</v>
      </c>
      <c r="H373" t="s">
        <v>4725</v>
      </c>
      <c r="K373" t="s">
        <v>4287</v>
      </c>
      <c r="L373">
        <v>1</v>
      </c>
      <c r="N373" t="s">
        <v>4287</v>
      </c>
      <c r="O373">
        <v>1</v>
      </c>
      <c r="R373">
        <v>0</v>
      </c>
      <c r="T373" t="s">
        <v>4287</v>
      </c>
      <c r="U373">
        <v>1</v>
      </c>
      <c r="W373" t="s">
        <v>4287</v>
      </c>
      <c r="X373">
        <v>1</v>
      </c>
      <c r="Y373" t="s">
        <v>14</v>
      </c>
      <c r="Z373" t="s">
        <v>14</v>
      </c>
    </row>
    <row r="374" spans="1:26">
      <c r="A374">
        <v>353</v>
      </c>
      <c r="B374">
        <v>3</v>
      </c>
      <c r="C374" t="s">
        <v>732</v>
      </c>
      <c r="D374" s="1">
        <v>330216107002</v>
      </c>
      <c r="E374" t="s">
        <v>737</v>
      </c>
      <c r="F374" t="e">
        <v>#N/A</v>
      </c>
      <c r="G374" t="s">
        <v>4726</v>
      </c>
      <c r="H374" t="s">
        <v>4727</v>
      </c>
      <c r="K374" t="s">
        <v>4287</v>
      </c>
      <c r="L374">
        <v>1</v>
      </c>
      <c r="N374" t="s">
        <v>4287</v>
      </c>
      <c r="O374">
        <v>1</v>
      </c>
      <c r="R374">
        <v>0</v>
      </c>
      <c r="T374" t="s">
        <v>4287</v>
      </c>
      <c r="U374">
        <v>1</v>
      </c>
      <c r="W374" t="s">
        <v>4287</v>
      </c>
      <c r="X374">
        <v>1</v>
      </c>
      <c r="Y374" t="s">
        <v>14</v>
      </c>
      <c r="Z374" t="s">
        <v>14</v>
      </c>
    </row>
    <row r="375" spans="1:26">
      <c r="A375">
        <v>354</v>
      </c>
      <c r="B375">
        <v>4</v>
      </c>
      <c r="C375" t="s">
        <v>732</v>
      </c>
      <c r="D375" s="1">
        <v>330216310004</v>
      </c>
      <c r="E375" t="s">
        <v>739</v>
      </c>
      <c r="F375" t="e">
        <v>#N/A</v>
      </c>
      <c r="L375">
        <v>0</v>
      </c>
      <c r="O375">
        <v>0</v>
      </c>
      <c r="R375">
        <v>0</v>
      </c>
      <c r="U375">
        <v>0</v>
      </c>
      <c r="X375">
        <v>0</v>
      </c>
      <c r="Y375" t="s">
        <v>39</v>
      </c>
      <c r="Z375" t="s">
        <v>14</v>
      </c>
    </row>
    <row r="376" spans="1:26">
      <c r="A376">
        <v>355</v>
      </c>
      <c r="B376">
        <v>5</v>
      </c>
      <c r="C376" t="s">
        <v>732</v>
      </c>
      <c r="D376" s="1">
        <v>330216203000</v>
      </c>
      <c r="E376" t="s">
        <v>741</v>
      </c>
      <c r="F376" t="e">
        <v>#N/A</v>
      </c>
      <c r="G376" t="s">
        <v>4728</v>
      </c>
      <c r="H376" t="s">
        <v>4729</v>
      </c>
      <c r="L376">
        <v>0</v>
      </c>
      <c r="M376" t="s">
        <v>4287</v>
      </c>
      <c r="O376">
        <v>1</v>
      </c>
      <c r="Q376" t="s">
        <v>4287</v>
      </c>
      <c r="R376">
        <v>1</v>
      </c>
      <c r="T376" t="s">
        <v>4287</v>
      </c>
      <c r="U376">
        <v>1</v>
      </c>
      <c r="W376" t="s">
        <v>4287</v>
      </c>
      <c r="X376">
        <v>1</v>
      </c>
      <c r="Y376" t="s">
        <v>14</v>
      </c>
      <c r="Z376" t="s">
        <v>14</v>
      </c>
    </row>
    <row r="377" spans="1:26">
      <c r="A377">
        <v>356</v>
      </c>
      <c r="B377">
        <v>6</v>
      </c>
      <c r="C377" t="s">
        <v>732</v>
      </c>
      <c r="D377" s="1">
        <v>330216182000</v>
      </c>
      <c r="E377" t="s">
        <v>743</v>
      </c>
      <c r="F377" t="s">
        <v>4323</v>
      </c>
      <c r="G377" t="s">
        <v>4730</v>
      </c>
      <c r="H377" t="s">
        <v>4731</v>
      </c>
      <c r="K377" t="s">
        <v>4287</v>
      </c>
      <c r="L377">
        <v>1</v>
      </c>
      <c r="O377">
        <v>0</v>
      </c>
      <c r="R377">
        <v>0</v>
      </c>
      <c r="U377">
        <v>0</v>
      </c>
      <c r="X377">
        <v>0</v>
      </c>
      <c r="Y377" t="s">
        <v>14</v>
      </c>
      <c r="Z377" t="s">
        <v>14</v>
      </c>
    </row>
    <row r="378" spans="1:26">
      <c r="A378">
        <v>357</v>
      </c>
      <c r="B378">
        <v>7</v>
      </c>
      <c r="C378" t="s">
        <v>732</v>
      </c>
      <c r="D378" s="1">
        <v>330216317000</v>
      </c>
      <c r="E378" t="s">
        <v>745</v>
      </c>
      <c r="F378" t="s">
        <v>4323</v>
      </c>
      <c r="G378" t="s">
        <v>4732</v>
      </c>
      <c r="H378" t="s">
        <v>4733</v>
      </c>
      <c r="K378" t="s">
        <v>4287</v>
      </c>
      <c r="L378">
        <v>1</v>
      </c>
      <c r="O378">
        <v>0</v>
      </c>
      <c r="R378">
        <v>0</v>
      </c>
      <c r="U378">
        <v>0</v>
      </c>
      <c r="X378">
        <v>0</v>
      </c>
      <c r="Y378" t="s">
        <v>14</v>
      </c>
      <c r="Z378" t="s">
        <v>14</v>
      </c>
    </row>
    <row r="379" spans="1:26">
      <c r="A379">
        <v>358</v>
      </c>
      <c r="B379">
        <v>8</v>
      </c>
      <c r="C379" t="s">
        <v>732</v>
      </c>
      <c r="D379" s="1">
        <v>330216239000</v>
      </c>
      <c r="E379" t="s">
        <v>747</v>
      </c>
      <c r="F379" t="s">
        <v>4323</v>
      </c>
      <c r="G379" t="s">
        <v>4734</v>
      </c>
      <c r="H379" t="s">
        <v>4735</v>
      </c>
      <c r="K379" t="s">
        <v>4287</v>
      </c>
      <c r="L379">
        <v>1</v>
      </c>
      <c r="O379">
        <v>0</v>
      </c>
      <c r="R379">
        <v>0</v>
      </c>
      <c r="U379">
        <v>0</v>
      </c>
      <c r="X379">
        <v>0</v>
      </c>
      <c r="Y379" t="s">
        <v>14</v>
      </c>
      <c r="Z379" t="s">
        <v>14</v>
      </c>
    </row>
    <row r="380" spans="1:26">
      <c r="A380">
        <v>359</v>
      </c>
      <c r="B380">
        <v>9</v>
      </c>
      <c r="C380" t="s">
        <v>732</v>
      </c>
      <c r="D380" s="1">
        <v>330216282000</v>
      </c>
      <c r="E380" t="s">
        <v>749</v>
      </c>
      <c r="F380" t="e">
        <v>#N/A</v>
      </c>
      <c r="G380" t="s">
        <v>4736</v>
      </c>
      <c r="H380" t="s">
        <v>4737</v>
      </c>
      <c r="J380" t="s">
        <v>4287</v>
      </c>
      <c r="L380">
        <v>1</v>
      </c>
      <c r="O380">
        <v>0</v>
      </c>
      <c r="R380">
        <v>0</v>
      </c>
      <c r="T380" t="s">
        <v>4322</v>
      </c>
      <c r="U380">
        <v>2</v>
      </c>
      <c r="W380" t="s">
        <v>4322</v>
      </c>
      <c r="X380">
        <v>2</v>
      </c>
      <c r="Y380" t="s">
        <v>14</v>
      </c>
      <c r="Z380" t="s">
        <v>14</v>
      </c>
    </row>
    <row r="381" spans="1:26">
      <c r="A381">
        <v>360</v>
      </c>
      <c r="B381">
        <v>10</v>
      </c>
      <c r="C381" t="s">
        <v>732</v>
      </c>
      <c r="D381" s="1">
        <v>330216277002</v>
      </c>
      <c r="E381" t="s">
        <v>4738</v>
      </c>
      <c r="F381" t="e">
        <v>#N/A</v>
      </c>
      <c r="G381" t="s">
        <v>4739</v>
      </c>
      <c r="H381" t="s">
        <v>4740</v>
      </c>
      <c r="J381" t="s">
        <v>4741</v>
      </c>
      <c r="L381">
        <v>18</v>
      </c>
      <c r="M381" t="s">
        <v>4322</v>
      </c>
      <c r="O381">
        <v>2</v>
      </c>
      <c r="P381" t="s">
        <v>4287</v>
      </c>
      <c r="R381">
        <v>1</v>
      </c>
      <c r="S381" t="s">
        <v>4287</v>
      </c>
      <c r="T381" t="s">
        <v>4287</v>
      </c>
      <c r="U381">
        <v>2</v>
      </c>
      <c r="V381" t="s">
        <v>4334</v>
      </c>
      <c r="W381" t="s">
        <v>4287</v>
      </c>
      <c r="X381">
        <v>4</v>
      </c>
      <c r="Y381" t="s">
        <v>14</v>
      </c>
      <c r="Z381" t="s">
        <v>14</v>
      </c>
    </row>
    <row r="382" spans="1:26">
      <c r="A382">
        <v>361</v>
      </c>
      <c r="B382">
        <v>11</v>
      </c>
      <c r="C382" t="s">
        <v>732</v>
      </c>
      <c r="D382" s="1">
        <v>330216279001</v>
      </c>
      <c r="E382" t="s">
        <v>753</v>
      </c>
      <c r="F382" t="e">
        <v>#N/A</v>
      </c>
      <c r="G382" t="s">
        <v>4742</v>
      </c>
      <c r="H382" t="s">
        <v>4743</v>
      </c>
      <c r="K382" t="s">
        <v>4287</v>
      </c>
      <c r="L382">
        <v>1</v>
      </c>
      <c r="N382" t="s">
        <v>4287</v>
      </c>
      <c r="O382">
        <v>1</v>
      </c>
      <c r="R382">
        <v>0</v>
      </c>
      <c r="T382" t="s">
        <v>4287</v>
      </c>
      <c r="U382">
        <v>1</v>
      </c>
      <c r="W382" t="s">
        <v>4287</v>
      </c>
      <c r="X382">
        <v>1</v>
      </c>
      <c r="Y382" t="s">
        <v>14</v>
      </c>
      <c r="Z382" t="s">
        <v>14</v>
      </c>
    </row>
    <row r="383" spans="1:26">
      <c r="A383">
        <v>362</v>
      </c>
      <c r="B383">
        <v>12</v>
      </c>
      <c r="C383" t="s">
        <v>732</v>
      </c>
      <c r="D383" s="1">
        <v>330216281000</v>
      </c>
      <c r="E383" t="s">
        <v>755</v>
      </c>
      <c r="F383" t="e">
        <v>#N/A</v>
      </c>
      <c r="G383" t="s">
        <v>4744</v>
      </c>
      <c r="H383" t="s">
        <v>4745</v>
      </c>
      <c r="K383" t="s">
        <v>4287</v>
      </c>
      <c r="L383">
        <v>1</v>
      </c>
      <c r="N383" t="s">
        <v>4287</v>
      </c>
      <c r="O383">
        <v>1</v>
      </c>
      <c r="Q383" t="s">
        <v>4287</v>
      </c>
      <c r="R383">
        <v>1</v>
      </c>
      <c r="T383" t="s">
        <v>4287</v>
      </c>
      <c r="U383">
        <v>1</v>
      </c>
      <c r="W383" t="s">
        <v>4287</v>
      </c>
      <c r="X383">
        <v>1</v>
      </c>
      <c r="Y383" t="s">
        <v>14</v>
      </c>
      <c r="Z383" t="s">
        <v>14</v>
      </c>
    </row>
    <row r="384" spans="1:26">
      <c r="A384">
        <v>363</v>
      </c>
      <c r="B384">
        <v>13</v>
      </c>
      <c r="C384" t="s">
        <v>732</v>
      </c>
      <c r="D384" s="1">
        <v>330216280000</v>
      </c>
      <c r="E384" t="s">
        <v>757</v>
      </c>
      <c r="F384" t="e">
        <v>#N/A</v>
      </c>
      <c r="G384" t="s">
        <v>4746</v>
      </c>
      <c r="H384" t="s">
        <v>4747</v>
      </c>
      <c r="K384" t="s">
        <v>4287</v>
      </c>
      <c r="L384">
        <v>1</v>
      </c>
      <c r="N384" t="s">
        <v>4287</v>
      </c>
      <c r="O384">
        <v>1</v>
      </c>
      <c r="R384">
        <v>0</v>
      </c>
      <c r="U384">
        <v>0</v>
      </c>
      <c r="X384">
        <v>0</v>
      </c>
      <c r="Y384" t="s">
        <v>14</v>
      </c>
      <c r="Z384" t="s">
        <v>14</v>
      </c>
    </row>
    <row r="385" spans="1:26">
      <c r="A385">
        <v>364</v>
      </c>
      <c r="B385">
        <v>14</v>
      </c>
      <c r="C385" t="s">
        <v>732</v>
      </c>
      <c r="D385" s="1">
        <v>330216098000</v>
      </c>
      <c r="E385" t="s">
        <v>759</v>
      </c>
      <c r="F385" t="e">
        <v>#N/A</v>
      </c>
      <c r="L385">
        <v>0</v>
      </c>
      <c r="O385">
        <v>0</v>
      </c>
      <c r="R385">
        <v>0</v>
      </c>
      <c r="U385">
        <v>0</v>
      </c>
      <c r="X385">
        <v>0</v>
      </c>
      <c r="Y385" t="s">
        <v>39</v>
      </c>
      <c r="Z385" t="s">
        <v>14</v>
      </c>
    </row>
    <row r="386" spans="1:26">
      <c r="A386">
        <v>365</v>
      </c>
      <c r="B386">
        <v>15</v>
      </c>
      <c r="C386" t="s">
        <v>732</v>
      </c>
      <c r="D386" s="1">
        <v>330216272000</v>
      </c>
      <c r="E386" t="s">
        <v>4748</v>
      </c>
      <c r="F386" t="e">
        <v>#N/A</v>
      </c>
      <c r="G386" t="s">
        <v>4749</v>
      </c>
      <c r="H386" t="s">
        <v>4750</v>
      </c>
      <c r="K386" t="s">
        <v>4287</v>
      </c>
      <c r="L386">
        <v>1</v>
      </c>
      <c r="M386" t="s">
        <v>4334</v>
      </c>
      <c r="N386" t="s">
        <v>4322</v>
      </c>
      <c r="O386">
        <v>5</v>
      </c>
      <c r="P386" t="s">
        <v>4287</v>
      </c>
      <c r="Q386" t="s">
        <v>4322</v>
      </c>
      <c r="R386">
        <v>3</v>
      </c>
      <c r="T386" t="s">
        <v>4287</v>
      </c>
      <c r="U386">
        <v>1</v>
      </c>
      <c r="W386" t="s">
        <v>4287</v>
      </c>
      <c r="X386">
        <v>1</v>
      </c>
      <c r="Y386" t="s">
        <v>14</v>
      </c>
      <c r="Z386" t="s">
        <v>14</v>
      </c>
    </row>
    <row r="387" spans="1:26">
      <c r="A387">
        <v>366</v>
      </c>
      <c r="B387">
        <v>1</v>
      </c>
      <c r="C387" t="s">
        <v>763</v>
      </c>
      <c r="D387" s="1">
        <v>330220049000</v>
      </c>
      <c r="E387" t="s">
        <v>764</v>
      </c>
      <c r="F387" t="e">
        <v>#N/A</v>
      </c>
      <c r="G387" t="s">
        <v>4751</v>
      </c>
      <c r="H387" t="s">
        <v>4752</v>
      </c>
      <c r="L387">
        <v>0</v>
      </c>
      <c r="M387" t="s">
        <v>4322</v>
      </c>
      <c r="O387">
        <v>2</v>
      </c>
      <c r="R387">
        <v>0</v>
      </c>
      <c r="U387">
        <v>0</v>
      </c>
      <c r="V387" t="s">
        <v>4287</v>
      </c>
      <c r="X387">
        <v>1</v>
      </c>
      <c r="Y387" t="s">
        <v>14</v>
      </c>
      <c r="Z387" t="s">
        <v>14</v>
      </c>
    </row>
    <row r="388" spans="1:25">
      <c r="A388" t="s">
        <v>766</v>
      </c>
      <c r="F388" t="e">
        <v>#N/A</v>
      </c>
      <c r="L388">
        <v>0</v>
      </c>
      <c r="O388">
        <v>0</v>
      </c>
      <c r="R388">
        <v>0</v>
      </c>
      <c r="U388">
        <v>0</v>
      </c>
      <c r="X388">
        <v>0</v>
      </c>
      <c r="Y388" t="s">
        <v>39</v>
      </c>
    </row>
    <row r="389" spans="1:25">
      <c r="A389">
        <v>367</v>
      </c>
      <c r="B389">
        <v>1</v>
      </c>
      <c r="C389" t="s">
        <v>36</v>
      </c>
      <c r="D389" s="1">
        <v>330204002001</v>
      </c>
      <c r="E389" t="s">
        <v>767</v>
      </c>
      <c r="F389" t="s">
        <v>4306</v>
      </c>
      <c r="G389" t="s">
        <v>4753</v>
      </c>
      <c r="H389" t="s">
        <v>4754</v>
      </c>
      <c r="L389">
        <v>0</v>
      </c>
      <c r="O389">
        <v>0</v>
      </c>
      <c r="R389">
        <v>0</v>
      </c>
      <c r="U389">
        <v>0</v>
      </c>
      <c r="X389">
        <v>0</v>
      </c>
      <c r="Y389" t="s">
        <v>39</v>
      </c>
    </row>
    <row r="390" spans="1:25">
      <c r="A390">
        <v>368</v>
      </c>
      <c r="B390">
        <v>2</v>
      </c>
      <c r="C390" t="s">
        <v>36</v>
      </c>
      <c r="D390" s="1">
        <v>330204002002</v>
      </c>
      <c r="E390" t="s">
        <v>769</v>
      </c>
      <c r="F390" t="s">
        <v>4306</v>
      </c>
      <c r="G390" t="s">
        <v>4753</v>
      </c>
      <c r="H390" t="s">
        <v>4754</v>
      </c>
      <c r="L390">
        <v>0</v>
      </c>
      <c r="O390">
        <v>0</v>
      </c>
      <c r="R390">
        <v>0</v>
      </c>
      <c r="U390">
        <v>0</v>
      </c>
      <c r="X390">
        <v>0</v>
      </c>
      <c r="Y390" t="s">
        <v>39</v>
      </c>
    </row>
    <row r="391" spans="1:25">
      <c r="A391">
        <v>369</v>
      </c>
      <c r="B391">
        <v>3</v>
      </c>
      <c r="C391" t="s">
        <v>36</v>
      </c>
      <c r="D391" s="1">
        <v>330204002003</v>
      </c>
      <c r="E391" t="s">
        <v>771</v>
      </c>
      <c r="F391" t="s">
        <v>4306</v>
      </c>
      <c r="G391" t="s">
        <v>4753</v>
      </c>
      <c r="H391" t="s">
        <v>4754</v>
      </c>
      <c r="L391">
        <v>0</v>
      </c>
      <c r="O391">
        <v>0</v>
      </c>
      <c r="R391">
        <v>0</v>
      </c>
      <c r="U391">
        <v>0</v>
      </c>
      <c r="X391">
        <v>0</v>
      </c>
      <c r="Y391" t="s">
        <v>39</v>
      </c>
    </row>
    <row r="392" spans="1:25">
      <c r="A392">
        <v>370</v>
      </c>
      <c r="B392">
        <v>4</v>
      </c>
      <c r="C392" t="s">
        <v>36</v>
      </c>
      <c r="D392" s="1">
        <v>330204002004</v>
      </c>
      <c r="E392" t="s">
        <v>773</v>
      </c>
      <c r="F392" t="s">
        <v>4306</v>
      </c>
      <c r="G392" t="s">
        <v>4753</v>
      </c>
      <c r="H392" t="s">
        <v>4754</v>
      </c>
      <c r="L392">
        <v>0</v>
      </c>
      <c r="O392">
        <v>0</v>
      </c>
      <c r="R392">
        <v>0</v>
      </c>
      <c r="U392">
        <v>0</v>
      </c>
      <c r="X392">
        <v>0</v>
      </c>
      <c r="Y392" t="s">
        <v>39</v>
      </c>
    </row>
    <row r="393" spans="1:25">
      <c r="A393">
        <v>371</v>
      </c>
      <c r="B393">
        <v>5</v>
      </c>
      <c r="C393" t="s">
        <v>36</v>
      </c>
      <c r="D393" s="1">
        <v>330204007000</v>
      </c>
      <c r="E393" t="s">
        <v>775</v>
      </c>
      <c r="F393" t="s">
        <v>4323</v>
      </c>
      <c r="G393" t="s">
        <v>4753</v>
      </c>
      <c r="H393" t="s">
        <v>4754</v>
      </c>
      <c r="L393">
        <v>0</v>
      </c>
      <c r="O393">
        <v>0</v>
      </c>
      <c r="R393">
        <v>0</v>
      </c>
      <c r="U393">
        <v>0</v>
      </c>
      <c r="X393">
        <v>0</v>
      </c>
      <c r="Y393" t="s">
        <v>39</v>
      </c>
    </row>
    <row r="394" spans="1:26">
      <c r="A394">
        <v>372</v>
      </c>
      <c r="B394">
        <v>6</v>
      </c>
      <c r="C394" t="s">
        <v>36</v>
      </c>
      <c r="D394" s="1">
        <v>330204009000</v>
      </c>
      <c r="E394" t="s">
        <v>777</v>
      </c>
      <c r="F394" t="s">
        <v>4323</v>
      </c>
      <c r="L394">
        <v>0</v>
      </c>
      <c r="O394">
        <v>0</v>
      </c>
      <c r="R394">
        <v>0</v>
      </c>
      <c r="U394">
        <v>0</v>
      </c>
      <c r="X394">
        <v>0</v>
      </c>
      <c r="Y394" t="s">
        <v>39</v>
      </c>
      <c r="Z394" t="s">
        <v>14</v>
      </c>
    </row>
    <row r="395" spans="1:26">
      <c r="A395">
        <v>373</v>
      </c>
      <c r="B395">
        <v>7</v>
      </c>
      <c r="C395" t="s">
        <v>36</v>
      </c>
      <c r="D395" s="1">
        <v>330204008000</v>
      </c>
      <c r="E395" t="s">
        <v>779</v>
      </c>
      <c r="F395" t="s">
        <v>4323</v>
      </c>
      <c r="L395">
        <v>0</v>
      </c>
      <c r="O395">
        <v>0</v>
      </c>
      <c r="R395">
        <v>0</v>
      </c>
      <c r="U395">
        <v>0</v>
      </c>
      <c r="X395">
        <v>0</v>
      </c>
      <c r="Y395" t="s">
        <v>39</v>
      </c>
      <c r="Z395" t="s">
        <v>14</v>
      </c>
    </row>
    <row r="396" spans="1:26">
      <c r="A396">
        <v>374</v>
      </c>
      <c r="B396">
        <v>1</v>
      </c>
      <c r="C396" t="s">
        <v>87</v>
      </c>
      <c r="D396" s="1">
        <v>330209826000</v>
      </c>
      <c r="E396" t="s">
        <v>1664</v>
      </c>
      <c r="F396" t="e">
        <v>#N/A</v>
      </c>
      <c r="L396">
        <v>0</v>
      </c>
      <c r="M396" t="s">
        <v>4322</v>
      </c>
      <c r="O396">
        <v>2</v>
      </c>
      <c r="P396" t="s">
        <v>4493</v>
      </c>
      <c r="R396">
        <v>10</v>
      </c>
      <c r="S396" t="s">
        <v>4287</v>
      </c>
      <c r="U396">
        <v>1</v>
      </c>
      <c r="V396" t="s">
        <v>4741</v>
      </c>
      <c r="X396">
        <v>18</v>
      </c>
      <c r="Y396" t="s">
        <v>14</v>
      </c>
      <c r="Z396" t="s">
        <v>14</v>
      </c>
    </row>
    <row r="397" spans="1:26">
      <c r="A397">
        <v>375</v>
      </c>
      <c r="B397">
        <v>2</v>
      </c>
      <c r="C397" t="s">
        <v>87</v>
      </c>
      <c r="D397" s="1">
        <v>330209896000</v>
      </c>
      <c r="E397" t="s">
        <v>4755</v>
      </c>
      <c r="F397" t="e">
        <v>#N/A</v>
      </c>
      <c r="G397" t="s">
        <v>4756</v>
      </c>
      <c r="H397" t="s">
        <v>4757</v>
      </c>
      <c r="L397">
        <v>0</v>
      </c>
      <c r="M397" t="s">
        <v>4287</v>
      </c>
      <c r="O397">
        <v>1</v>
      </c>
      <c r="R397">
        <v>0</v>
      </c>
      <c r="U397">
        <v>0</v>
      </c>
      <c r="V397" t="s">
        <v>4287</v>
      </c>
      <c r="X397">
        <v>1</v>
      </c>
      <c r="Y397" t="s">
        <v>14</v>
      </c>
      <c r="Z397" t="s">
        <v>14</v>
      </c>
    </row>
    <row r="398" spans="1:26">
      <c r="A398">
        <v>376</v>
      </c>
      <c r="B398">
        <v>3</v>
      </c>
      <c r="C398" t="s">
        <v>87</v>
      </c>
      <c r="D398" s="1">
        <v>330209352001</v>
      </c>
      <c r="E398" t="s">
        <v>785</v>
      </c>
      <c r="F398" t="s">
        <v>4323</v>
      </c>
      <c r="L398">
        <v>0</v>
      </c>
      <c r="O398">
        <v>0</v>
      </c>
      <c r="R398">
        <v>0</v>
      </c>
      <c r="U398">
        <v>0</v>
      </c>
      <c r="X398">
        <v>0</v>
      </c>
      <c r="Y398" t="s">
        <v>39</v>
      </c>
      <c r="Z398" t="s">
        <v>14</v>
      </c>
    </row>
    <row r="399" spans="1:26">
      <c r="A399">
        <v>377</v>
      </c>
      <c r="B399">
        <v>4</v>
      </c>
      <c r="C399" t="s">
        <v>87</v>
      </c>
      <c r="D399" s="1">
        <v>330209352002</v>
      </c>
      <c r="E399" t="s">
        <v>787</v>
      </c>
      <c r="F399" t="s">
        <v>4323</v>
      </c>
      <c r="L399">
        <v>0</v>
      </c>
      <c r="O399">
        <v>0</v>
      </c>
      <c r="R399">
        <v>0</v>
      </c>
      <c r="U399">
        <v>0</v>
      </c>
      <c r="X399">
        <v>0</v>
      </c>
      <c r="Y399" t="s">
        <v>39</v>
      </c>
      <c r="Z399" t="s">
        <v>14</v>
      </c>
    </row>
    <row r="400" spans="1:26">
      <c r="A400">
        <v>378</v>
      </c>
      <c r="B400">
        <v>5</v>
      </c>
      <c r="C400" t="s">
        <v>87</v>
      </c>
      <c r="D400" s="1">
        <v>330209352003</v>
      </c>
      <c r="E400" t="s">
        <v>789</v>
      </c>
      <c r="F400" t="s">
        <v>4323</v>
      </c>
      <c r="L400">
        <v>0</v>
      </c>
      <c r="O400">
        <v>0</v>
      </c>
      <c r="R400">
        <v>0</v>
      </c>
      <c r="U400">
        <v>0</v>
      </c>
      <c r="X400">
        <v>0</v>
      </c>
      <c r="Y400" t="s">
        <v>39</v>
      </c>
      <c r="Z400" t="s">
        <v>14</v>
      </c>
    </row>
    <row r="401" spans="1:26">
      <c r="A401">
        <v>379</v>
      </c>
      <c r="B401">
        <v>6</v>
      </c>
      <c r="C401" t="s">
        <v>87</v>
      </c>
      <c r="D401" s="1">
        <v>330209352004</v>
      </c>
      <c r="E401" t="s">
        <v>791</v>
      </c>
      <c r="F401" t="s">
        <v>4323</v>
      </c>
      <c r="L401">
        <v>0</v>
      </c>
      <c r="O401">
        <v>0</v>
      </c>
      <c r="R401">
        <v>0</v>
      </c>
      <c r="U401">
        <v>0</v>
      </c>
      <c r="X401">
        <v>0</v>
      </c>
      <c r="Y401" t="s">
        <v>39</v>
      </c>
      <c r="Z401" t="s">
        <v>14</v>
      </c>
    </row>
    <row r="402" spans="1:26">
      <c r="A402">
        <v>380</v>
      </c>
      <c r="B402">
        <v>7</v>
      </c>
      <c r="C402" t="s">
        <v>87</v>
      </c>
      <c r="D402" s="1">
        <v>330209352005</v>
      </c>
      <c r="E402" t="s">
        <v>793</v>
      </c>
      <c r="F402" t="s">
        <v>4323</v>
      </c>
      <c r="L402">
        <v>0</v>
      </c>
      <c r="O402">
        <v>0</v>
      </c>
      <c r="R402">
        <v>0</v>
      </c>
      <c r="U402">
        <v>0</v>
      </c>
      <c r="X402">
        <v>0</v>
      </c>
      <c r="Y402" t="s">
        <v>39</v>
      </c>
      <c r="Z402" t="s">
        <v>14</v>
      </c>
    </row>
    <row r="403" spans="1:25">
      <c r="A403">
        <v>381</v>
      </c>
      <c r="B403">
        <v>1</v>
      </c>
      <c r="C403" t="s">
        <v>113</v>
      </c>
      <c r="D403" s="1">
        <v>330264125000</v>
      </c>
      <c r="E403" t="s">
        <v>795</v>
      </c>
      <c r="F403" t="s">
        <v>4323</v>
      </c>
      <c r="L403">
        <v>0</v>
      </c>
      <c r="O403">
        <v>0</v>
      </c>
      <c r="R403">
        <v>0</v>
      </c>
      <c r="U403">
        <v>0</v>
      </c>
      <c r="X403">
        <v>0</v>
      </c>
      <c r="Y403" t="s">
        <v>39</v>
      </c>
    </row>
    <row r="404" spans="1:25">
      <c r="A404">
        <v>382</v>
      </c>
      <c r="B404">
        <v>2</v>
      </c>
      <c r="C404" t="s">
        <v>113</v>
      </c>
      <c r="D404" s="1">
        <v>330264126000</v>
      </c>
      <c r="E404" t="s">
        <v>797</v>
      </c>
      <c r="F404" t="s">
        <v>4323</v>
      </c>
      <c r="L404">
        <v>0</v>
      </c>
      <c r="O404">
        <v>0</v>
      </c>
      <c r="R404">
        <v>0</v>
      </c>
      <c r="U404">
        <v>0</v>
      </c>
      <c r="X404">
        <v>0</v>
      </c>
      <c r="Y404" t="s">
        <v>39</v>
      </c>
    </row>
    <row r="405" spans="1:25">
      <c r="A405">
        <v>383</v>
      </c>
      <c r="B405">
        <v>3</v>
      </c>
      <c r="C405" t="s">
        <v>113</v>
      </c>
      <c r="D405" s="1">
        <v>330264127000</v>
      </c>
      <c r="E405" t="s">
        <v>799</v>
      </c>
      <c r="F405" t="s">
        <v>4323</v>
      </c>
      <c r="G405" t="s">
        <v>4758</v>
      </c>
      <c r="H405" t="s">
        <v>4759</v>
      </c>
      <c r="L405">
        <v>0</v>
      </c>
      <c r="O405">
        <v>0</v>
      </c>
      <c r="R405">
        <v>0</v>
      </c>
      <c r="U405">
        <v>0</v>
      </c>
      <c r="X405">
        <v>0</v>
      </c>
      <c r="Y405" t="s">
        <v>39</v>
      </c>
    </row>
    <row r="406" spans="1:25">
      <c r="A406">
        <v>384</v>
      </c>
      <c r="B406">
        <v>4</v>
      </c>
      <c r="C406" t="s">
        <v>113</v>
      </c>
      <c r="D406" s="1">
        <v>330264128000</v>
      </c>
      <c r="E406" t="s">
        <v>801</v>
      </c>
      <c r="F406" t="s">
        <v>4306</v>
      </c>
      <c r="L406">
        <v>0</v>
      </c>
      <c r="O406">
        <v>0</v>
      </c>
      <c r="R406">
        <v>0</v>
      </c>
      <c r="U406">
        <v>0</v>
      </c>
      <c r="X406">
        <v>0</v>
      </c>
      <c r="Y406" t="s">
        <v>39</v>
      </c>
    </row>
    <row r="407" spans="1:25">
      <c r="A407">
        <v>385</v>
      </c>
      <c r="B407">
        <v>5</v>
      </c>
      <c r="C407" t="s">
        <v>113</v>
      </c>
      <c r="D407" s="1">
        <v>330264104000</v>
      </c>
      <c r="E407" t="s">
        <v>803</v>
      </c>
      <c r="F407" t="s">
        <v>4323</v>
      </c>
      <c r="G407" t="s">
        <v>4760</v>
      </c>
      <c r="H407" t="s">
        <v>4761</v>
      </c>
      <c r="L407">
        <v>0</v>
      </c>
      <c r="O407">
        <v>0</v>
      </c>
      <c r="R407">
        <v>0</v>
      </c>
      <c r="U407">
        <v>0</v>
      </c>
      <c r="X407">
        <v>0</v>
      </c>
      <c r="Y407" t="s">
        <v>39</v>
      </c>
    </row>
    <row r="408" spans="1:25">
      <c r="A408">
        <v>386</v>
      </c>
      <c r="B408">
        <v>6</v>
      </c>
      <c r="C408" t="s">
        <v>113</v>
      </c>
      <c r="D408" s="1">
        <v>330264106001</v>
      </c>
      <c r="E408" t="s">
        <v>805</v>
      </c>
      <c r="F408" t="s">
        <v>4323</v>
      </c>
      <c r="G408" t="s">
        <v>4762</v>
      </c>
      <c r="H408" t="s">
        <v>4763</v>
      </c>
      <c r="L408">
        <v>0</v>
      </c>
      <c r="O408">
        <v>0</v>
      </c>
      <c r="R408">
        <v>0</v>
      </c>
      <c r="U408">
        <v>0</v>
      </c>
      <c r="X408">
        <v>0</v>
      </c>
      <c r="Y408" t="s">
        <v>39</v>
      </c>
    </row>
    <row r="409" spans="1:25">
      <c r="A409">
        <v>387</v>
      </c>
      <c r="B409">
        <v>7</v>
      </c>
      <c r="C409" t="s">
        <v>113</v>
      </c>
      <c r="D409" s="1">
        <v>330264106002</v>
      </c>
      <c r="E409" t="s">
        <v>807</v>
      </c>
      <c r="F409" t="s">
        <v>4323</v>
      </c>
      <c r="L409">
        <v>0</v>
      </c>
      <c r="O409">
        <v>0</v>
      </c>
      <c r="R409">
        <v>0</v>
      </c>
      <c r="U409">
        <v>0</v>
      </c>
      <c r="X409">
        <v>0</v>
      </c>
      <c r="Y409" t="s">
        <v>39</v>
      </c>
    </row>
    <row r="410" spans="1:25">
      <c r="A410">
        <v>388</v>
      </c>
      <c r="B410">
        <v>8</v>
      </c>
      <c r="C410" t="s">
        <v>113</v>
      </c>
      <c r="D410" s="1">
        <v>330264106003</v>
      </c>
      <c r="E410" t="s">
        <v>809</v>
      </c>
      <c r="F410" t="s">
        <v>4323</v>
      </c>
      <c r="L410">
        <v>0</v>
      </c>
      <c r="O410">
        <v>0</v>
      </c>
      <c r="R410">
        <v>0</v>
      </c>
      <c r="U410">
        <v>0</v>
      </c>
      <c r="X410">
        <v>0</v>
      </c>
      <c r="Y410" t="s">
        <v>39</v>
      </c>
    </row>
    <row r="411" spans="1:25">
      <c r="A411">
        <v>389</v>
      </c>
      <c r="B411">
        <v>9</v>
      </c>
      <c r="C411" t="s">
        <v>113</v>
      </c>
      <c r="D411" s="1">
        <v>330264106004</v>
      </c>
      <c r="E411" t="s">
        <v>811</v>
      </c>
      <c r="F411" t="s">
        <v>4323</v>
      </c>
      <c r="L411">
        <v>0</v>
      </c>
      <c r="O411">
        <v>0</v>
      </c>
      <c r="R411">
        <v>0</v>
      </c>
      <c r="U411">
        <v>0</v>
      </c>
      <c r="X411">
        <v>0</v>
      </c>
      <c r="Y411" t="s">
        <v>39</v>
      </c>
    </row>
    <row r="412" spans="1:25">
      <c r="A412">
        <v>390</v>
      </c>
      <c r="B412">
        <v>10</v>
      </c>
      <c r="C412" t="s">
        <v>113</v>
      </c>
      <c r="D412" s="1">
        <v>330264106005</v>
      </c>
      <c r="E412" t="s">
        <v>813</v>
      </c>
      <c r="F412" t="s">
        <v>4323</v>
      </c>
      <c r="G412" t="s">
        <v>4764</v>
      </c>
      <c r="H412" t="s">
        <v>4765</v>
      </c>
      <c r="L412">
        <v>0</v>
      </c>
      <c r="O412">
        <v>0</v>
      </c>
      <c r="R412">
        <v>0</v>
      </c>
      <c r="U412">
        <v>0</v>
      </c>
      <c r="X412">
        <v>0</v>
      </c>
      <c r="Y412" t="s">
        <v>39</v>
      </c>
    </row>
    <row r="413" spans="1:25">
      <c r="A413">
        <v>391</v>
      </c>
      <c r="B413">
        <v>11</v>
      </c>
      <c r="C413" t="s">
        <v>113</v>
      </c>
      <c r="D413" s="1">
        <v>330264050000</v>
      </c>
      <c r="E413" t="s">
        <v>815</v>
      </c>
      <c r="F413" t="s">
        <v>4323</v>
      </c>
      <c r="L413">
        <v>0</v>
      </c>
      <c r="O413">
        <v>0</v>
      </c>
      <c r="R413">
        <v>0</v>
      </c>
      <c r="U413">
        <v>0</v>
      </c>
      <c r="X413">
        <v>0</v>
      </c>
      <c r="Y413" t="s">
        <v>39</v>
      </c>
    </row>
    <row r="414" spans="1:25">
      <c r="A414">
        <v>392</v>
      </c>
      <c r="B414">
        <v>12</v>
      </c>
      <c r="C414" t="s">
        <v>113</v>
      </c>
      <c r="D414" s="1">
        <v>330264092000</v>
      </c>
      <c r="E414" t="s">
        <v>817</v>
      </c>
      <c r="F414" t="s">
        <v>4323</v>
      </c>
      <c r="G414" t="s">
        <v>4766</v>
      </c>
      <c r="H414" t="s">
        <v>4767</v>
      </c>
      <c r="L414">
        <v>0</v>
      </c>
      <c r="O414">
        <v>0</v>
      </c>
      <c r="R414">
        <v>0</v>
      </c>
      <c r="U414">
        <v>0</v>
      </c>
      <c r="X414">
        <v>0</v>
      </c>
      <c r="Y414" t="s">
        <v>39</v>
      </c>
    </row>
    <row r="415" spans="1:25">
      <c r="A415">
        <v>393</v>
      </c>
      <c r="B415">
        <v>13</v>
      </c>
      <c r="C415" t="s">
        <v>113</v>
      </c>
      <c r="D415" s="1">
        <v>330264093000</v>
      </c>
      <c r="E415" t="s">
        <v>819</v>
      </c>
      <c r="F415" t="s">
        <v>4306</v>
      </c>
      <c r="L415">
        <v>0</v>
      </c>
      <c r="O415">
        <v>0</v>
      </c>
      <c r="R415">
        <v>0</v>
      </c>
      <c r="U415">
        <v>0</v>
      </c>
      <c r="X415">
        <v>0</v>
      </c>
      <c r="Y415" t="s">
        <v>39</v>
      </c>
    </row>
    <row r="416" spans="1:25">
      <c r="A416">
        <v>394</v>
      </c>
      <c r="B416">
        <v>14</v>
      </c>
      <c r="C416" t="s">
        <v>113</v>
      </c>
      <c r="D416" s="1">
        <v>330264046001</v>
      </c>
      <c r="E416" t="s">
        <v>821</v>
      </c>
      <c r="F416" t="s">
        <v>4323</v>
      </c>
      <c r="L416">
        <v>0</v>
      </c>
      <c r="O416">
        <v>0</v>
      </c>
      <c r="R416">
        <v>0</v>
      </c>
      <c r="U416">
        <v>0</v>
      </c>
      <c r="X416">
        <v>0</v>
      </c>
      <c r="Y416" t="s">
        <v>39</v>
      </c>
    </row>
    <row r="417" spans="1:26">
      <c r="A417">
        <v>395</v>
      </c>
      <c r="B417">
        <v>15</v>
      </c>
      <c r="C417" t="s">
        <v>113</v>
      </c>
      <c r="D417" s="1">
        <v>330264115000</v>
      </c>
      <c r="E417" t="s">
        <v>823</v>
      </c>
      <c r="F417" t="s">
        <v>4323</v>
      </c>
      <c r="G417" t="s">
        <v>4768</v>
      </c>
      <c r="H417" t="s">
        <v>4769</v>
      </c>
      <c r="K417" t="s">
        <v>4322</v>
      </c>
      <c r="L417">
        <v>2</v>
      </c>
      <c r="N417" t="s">
        <v>4287</v>
      </c>
      <c r="O417">
        <v>1</v>
      </c>
      <c r="R417">
        <v>0</v>
      </c>
      <c r="U417">
        <v>0</v>
      </c>
      <c r="X417">
        <v>0</v>
      </c>
      <c r="Y417" t="s">
        <v>14</v>
      </c>
      <c r="Z417" t="s">
        <v>14</v>
      </c>
    </row>
    <row r="418" spans="1:26">
      <c r="A418">
        <v>396</v>
      </c>
      <c r="B418">
        <v>16</v>
      </c>
      <c r="C418" t="s">
        <v>113</v>
      </c>
      <c r="D418" s="1">
        <v>330264112000</v>
      </c>
      <c r="E418" t="s">
        <v>825</v>
      </c>
      <c r="F418" t="s">
        <v>4323</v>
      </c>
      <c r="G418" t="s">
        <v>4770</v>
      </c>
      <c r="H418" t="s">
        <v>4771</v>
      </c>
      <c r="K418" t="s">
        <v>4287</v>
      </c>
      <c r="L418">
        <v>1</v>
      </c>
      <c r="N418" t="s">
        <v>4287</v>
      </c>
      <c r="O418">
        <v>1</v>
      </c>
      <c r="R418">
        <v>0</v>
      </c>
      <c r="T418" t="s">
        <v>4287</v>
      </c>
      <c r="U418">
        <v>1</v>
      </c>
      <c r="W418" t="s">
        <v>4287</v>
      </c>
      <c r="X418">
        <v>1</v>
      </c>
      <c r="Y418" t="s">
        <v>14</v>
      </c>
      <c r="Z418" t="s">
        <v>14</v>
      </c>
    </row>
    <row r="419" spans="1:25">
      <c r="A419">
        <v>397</v>
      </c>
      <c r="B419">
        <v>17</v>
      </c>
      <c r="C419" t="s">
        <v>113</v>
      </c>
      <c r="D419" s="1">
        <v>330264024000</v>
      </c>
      <c r="E419" t="s">
        <v>827</v>
      </c>
      <c r="F419" t="s">
        <v>4306</v>
      </c>
      <c r="L419">
        <v>0</v>
      </c>
      <c r="O419">
        <v>0</v>
      </c>
      <c r="R419">
        <v>0</v>
      </c>
      <c r="U419">
        <v>0</v>
      </c>
      <c r="X419">
        <v>0</v>
      </c>
      <c r="Y419" t="s">
        <v>39</v>
      </c>
    </row>
    <row r="420" spans="1:25">
      <c r="A420">
        <v>398</v>
      </c>
      <c r="B420">
        <v>18</v>
      </c>
      <c r="C420" t="s">
        <v>113</v>
      </c>
      <c r="D420" s="1">
        <v>330264037000</v>
      </c>
      <c r="E420" t="s">
        <v>829</v>
      </c>
      <c r="F420" t="s">
        <v>4323</v>
      </c>
      <c r="G420" t="s">
        <v>4772</v>
      </c>
      <c r="H420" t="s">
        <v>4773</v>
      </c>
      <c r="L420">
        <v>0</v>
      </c>
      <c r="O420">
        <v>0</v>
      </c>
      <c r="R420">
        <v>0</v>
      </c>
      <c r="U420">
        <v>0</v>
      </c>
      <c r="X420">
        <v>0</v>
      </c>
      <c r="Y420" t="s">
        <v>39</v>
      </c>
    </row>
    <row r="421" spans="1:25">
      <c r="A421">
        <v>399</v>
      </c>
      <c r="B421">
        <v>19</v>
      </c>
      <c r="C421" t="s">
        <v>113</v>
      </c>
      <c r="D421" s="1">
        <v>330264035001</v>
      </c>
      <c r="E421" t="s">
        <v>831</v>
      </c>
      <c r="F421" t="s">
        <v>4323</v>
      </c>
      <c r="L421">
        <v>0</v>
      </c>
      <c r="O421">
        <v>0</v>
      </c>
      <c r="R421">
        <v>0</v>
      </c>
      <c r="U421">
        <v>0</v>
      </c>
      <c r="X421">
        <v>0</v>
      </c>
      <c r="Y421" t="s">
        <v>39</v>
      </c>
    </row>
    <row r="422" spans="1:26">
      <c r="A422">
        <v>400</v>
      </c>
      <c r="B422">
        <v>20</v>
      </c>
      <c r="C422" t="s">
        <v>113</v>
      </c>
      <c r="D422" s="1">
        <v>330264072000</v>
      </c>
      <c r="E422" t="s">
        <v>833</v>
      </c>
      <c r="F422" t="s">
        <v>4323</v>
      </c>
      <c r="G422" t="s">
        <v>4774</v>
      </c>
      <c r="H422" t="s">
        <v>4775</v>
      </c>
      <c r="L422">
        <v>0</v>
      </c>
      <c r="O422">
        <v>0</v>
      </c>
      <c r="R422">
        <v>0</v>
      </c>
      <c r="U422">
        <v>0</v>
      </c>
      <c r="V422" t="s">
        <v>4287</v>
      </c>
      <c r="X422">
        <v>1</v>
      </c>
      <c r="Y422" t="s">
        <v>14</v>
      </c>
      <c r="Z422" t="s">
        <v>14</v>
      </c>
    </row>
    <row r="423" spans="1:26">
      <c r="A423">
        <v>401</v>
      </c>
      <c r="B423">
        <v>21</v>
      </c>
      <c r="C423" t="s">
        <v>113</v>
      </c>
      <c r="D423" s="1">
        <v>330264138000</v>
      </c>
      <c r="E423" t="s">
        <v>835</v>
      </c>
      <c r="F423" t="s">
        <v>4323</v>
      </c>
      <c r="G423" t="s">
        <v>4774</v>
      </c>
      <c r="H423" t="s">
        <v>4775</v>
      </c>
      <c r="L423">
        <v>0</v>
      </c>
      <c r="O423">
        <v>0</v>
      </c>
      <c r="R423">
        <v>0</v>
      </c>
      <c r="U423">
        <v>0</v>
      </c>
      <c r="X423">
        <v>0</v>
      </c>
      <c r="Y423" t="s">
        <v>39</v>
      </c>
      <c r="Z423" t="s">
        <v>14</v>
      </c>
    </row>
    <row r="424" spans="1:25">
      <c r="A424">
        <v>402</v>
      </c>
      <c r="B424">
        <v>22</v>
      </c>
      <c r="C424" t="s">
        <v>113</v>
      </c>
      <c r="D424" s="1">
        <v>330264103000</v>
      </c>
      <c r="E424" t="s">
        <v>837</v>
      </c>
      <c r="F424" t="s">
        <v>4323</v>
      </c>
      <c r="G424" t="s">
        <v>4776</v>
      </c>
      <c r="H424" t="s">
        <v>4777</v>
      </c>
      <c r="L424">
        <v>0</v>
      </c>
      <c r="O424">
        <v>0</v>
      </c>
      <c r="R424">
        <v>0</v>
      </c>
      <c r="U424">
        <v>0</v>
      </c>
      <c r="X424">
        <v>0</v>
      </c>
      <c r="Y424" t="s">
        <v>39</v>
      </c>
    </row>
    <row r="425" spans="1:25">
      <c r="A425">
        <v>403</v>
      </c>
      <c r="B425">
        <v>23</v>
      </c>
      <c r="C425" t="s">
        <v>113</v>
      </c>
      <c r="D425" s="1">
        <v>330264110000</v>
      </c>
      <c r="E425" t="s">
        <v>839</v>
      </c>
      <c r="F425" t="s">
        <v>4323</v>
      </c>
      <c r="G425" t="s">
        <v>4778</v>
      </c>
      <c r="H425" t="s">
        <v>4779</v>
      </c>
      <c r="L425">
        <v>0</v>
      </c>
      <c r="O425">
        <v>0</v>
      </c>
      <c r="R425">
        <v>0</v>
      </c>
      <c r="U425">
        <v>0</v>
      </c>
      <c r="X425">
        <v>0</v>
      </c>
      <c r="Y425" t="s">
        <v>39</v>
      </c>
    </row>
    <row r="426" spans="1:26">
      <c r="A426">
        <v>404</v>
      </c>
      <c r="B426">
        <v>24</v>
      </c>
      <c r="C426" t="s">
        <v>113</v>
      </c>
      <c r="D426" s="1">
        <v>330264111000</v>
      </c>
      <c r="E426" t="s">
        <v>841</v>
      </c>
      <c r="F426" t="s">
        <v>4306</v>
      </c>
      <c r="G426" t="s">
        <v>4292</v>
      </c>
      <c r="H426" t="s">
        <v>4293</v>
      </c>
      <c r="L426">
        <v>0</v>
      </c>
      <c r="O426">
        <v>0</v>
      </c>
      <c r="Q426" t="s">
        <v>4287</v>
      </c>
      <c r="R426">
        <v>1</v>
      </c>
      <c r="U426">
        <v>0</v>
      </c>
      <c r="X426">
        <v>0</v>
      </c>
      <c r="Y426" t="s">
        <v>14</v>
      </c>
      <c r="Z426" t="s">
        <v>14</v>
      </c>
    </row>
    <row r="427" spans="1:25">
      <c r="A427">
        <v>405</v>
      </c>
      <c r="B427">
        <v>25</v>
      </c>
      <c r="C427" t="s">
        <v>113</v>
      </c>
      <c r="D427" s="1">
        <v>330264113000</v>
      </c>
      <c r="E427" t="s">
        <v>843</v>
      </c>
      <c r="F427" t="s">
        <v>4323</v>
      </c>
      <c r="G427" t="s">
        <v>4780</v>
      </c>
      <c r="H427" t="s">
        <v>4781</v>
      </c>
      <c r="L427">
        <v>0</v>
      </c>
      <c r="O427">
        <v>0</v>
      </c>
      <c r="R427">
        <v>0</v>
      </c>
      <c r="U427">
        <v>0</v>
      </c>
      <c r="X427">
        <v>0</v>
      </c>
      <c r="Y427" t="s">
        <v>39</v>
      </c>
    </row>
    <row r="428" spans="1:25">
      <c r="A428">
        <v>406</v>
      </c>
      <c r="B428">
        <v>26</v>
      </c>
      <c r="C428" t="s">
        <v>113</v>
      </c>
      <c r="D428" s="1">
        <v>330264114000</v>
      </c>
      <c r="E428" t="s">
        <v>845</v>
      </c>
      <c r="F428" t="s">
        <v>4323</v>
      </c>
      <c r="L428">
        <v>0</v>
      </c>
      <c r="O428">
        <v>0</v>
      </c>
      <c r="R428">
        <v>0</v>
      </c>
      <c r="U428">
        <v>0</v>
      </c>
      <c r="X428">
        <v>0</v>
      </c>
      <c r="Y428" t="s">
        <v>39</v>
      </c>
    </row>
    <row r="429" spans="1:25">
      <c r="A429">
        <v>407</v>
      </c>
      <c r="B429">
        <v>27</v>
      </c>
      <c r="C429" t="s">
        <v>113</v>
      </c>
      <c r="D429" s="1">
        <v>330264005001</v>
      </c>
      <c r="E429" t="s">
        <v>847</v>
      </c>
      <c r="F429" t="s">
        <v>4306</v>
      </c>
      <c r="G429" t="s">
        <v>4782</v>
      </c>
      <c r="H429" t="s">
        <v>4783</v>
      </c>
      <c r="L429">
        <v>0</v>
      </c>
      <c r="O429">
        <v>0</v>
      </c>
      <c r="R429">
        <v>0</v>
      </c>
      <c r="U429">
        <v>0</v>
      </c>
      <c r="X429">
        <v>0</v>
      </c>
      <c r="Y429" t="s">
        <v>39</v>
      </c>
    </row>
    <row r="430" spans="1:25">
      <c r="A430">
        <v>408</v>
      </c>
      <c r="B430">
        <v>28</v>
      </c>
      <c r="C430" t="s">
        <v>113</v>
      </c>
      <c r="D430" s="1">
        <v>330264053002</v>
      </c>
      <c r="E430" t="s">
        <v>849</v>
      </c>
      <c r="F430" t="s">
        <v>4306</v>
      </c>
      <c r="L430">
        <v>0</v>
      </c>
      <c r="O430">
        <v>0</v>
      </c>
      <c r="R430">
        <v>0</v>
      </c>
      <c r="U430">
        <v>0</v>
      </c>
      <c r="X430">
        <v>0</v>
      </c>
      <c r="Y430" t="s">
        <v>39</v>
      </c>
    </row>
    <row r="431" spans="1:26">
      <c r="A431">
        <v>409</v>
      </c>
      <c r="B431">
        <v>29</v>
      </c>
      <c r="C431" t="s">
        <v>113</v>
      </c>
      <c r="D431" s="1">
        <v>330264053001</v>
      </c>
      <c r="E431" t="s">
        <v>851</v>
      </c>
      <c r="F431" t="e">
        <v>#N/A</v>
      </c>
      <c r="L431">
        <v>0</v>
      </c>
      <c r="O431">
        <v>0</v>
      </c>
      <c r="R431">
        <v>0</v>
      </c>
      <c r="U431">
        <v>0</v>
      </c>
      <c r="X431">
        <v>0</v>
      </c>
      <c r="Y431" t="s">
        <v>39</v>
      </c>
      <c r="Z431" t="s">
        <v>14</v>
      </c>
    </row>
    <row r="432" spans="1:25">
      <c r="A432">
        <v>410</v>
      </c>
      <c r="B432">
        <v>30</v>
      </c>
      <c r="C432" t="s">
        <v>113</v>
      </c>
      <c r="D432" s="1">
        <v>330264062001</v>
      </c>
      <c r="E432" t="s">
        <v>853</v>
      </c>
      <c r="F432" t="s">
        <v>4323</v>
      </c>
      <c r="L432">
        <v>0</v>
      </c>
      <c r="O432">
        <v>0</v>
      </c>
      <c r="R432">
        <v>0</v>
      </c>
      <c r="U432">
        <v>0</v>
      </c>
      <c r="X432">
        <v>0</v>
      </c>
      <c r="Y432" t="s">
        <v>39</v>
      </c>
    </row>
    <row r="433" spans="1:25">
      <c r="A433">
        <v>411</v>
      </c>
      <c r="B433">
        <v>31</v>
      </c>
      <c r="C433" t="s">
        <v>113</v>
      </c>
      <c r="D433" s="1">
        <v>330264062004</v>
      </c>
      <c r="E433" t="s">
        <v>855</v>
      </c>
      <c r="F433" t="s">
        <v>4323</v>
      </c>
      <c r="L433">
        <v>0</v>
      </c>
      <c r="O433">
        <v>0</v>
      </c>
      <c r="R433">
        <v>0</v>
      </c>
      <c r="U433">
        <v>0</v>
      </c>
      <c r="X433">
        <v>0</v>
      </c>
      <c r="Y433" t="s">
        <v>39</v>
      </c>
    </row>
    <row r="434" spans="1:25">
      <c r="A434">
        <v>412</v>
      </c>
      <c r="B434">
        <v>32</v>
      </c>
      <c r="C434" t="s">
        <v>113</v>
      </c>
      <c r="D434" s="1">
        <v>330264019001</v>
      </c>
      <c r="E434" t="s">
        <v>858</v>
      </c>
      <c r="F434" t="s">
        <v>4323</v>
      </c>
      <c r="L434">
        <v>0</v>
      </c>
      <c r="O434">
        <v>0</v>
      </c>
      <c r="R434">
        <v>0</v>
      </c>
      <c r="U434">
        <v>0</v>
      </c>
      <c r="X434">
        <v>0</v>
      </c>
      <c r="Y434" t="s">
        <v>39</v>
      </c>
    </row>
    <row r="435" spans="1:25">
      <c r="A435">
        <v>413</v>
      </c>
      <c r="B435">
        <v>33</v>
      </c>
      <c r="C435" t="s">
        <v>113</v>
      </c>
      <c r="D435" s="1">
        <v>330264019005</v>
      </c>
      <c r="E435" t="s">
        <v>860</v>
      </c>
      <c r="F435" t="s">
        <v>4306</v>
      </c>
      <c r="L435">
        <v>0</v>
      </c>
      <c r="O435">
        <v>0</v>
      </c>
      <c r="R435">
        <v>0</v>
      </c>
      <c r="U435">
        <v>0</v>
      </c>
      <c r="X435">
        <v>0</v>
      </c>
      <c r="Y435" t="s">
        <v>39</v>
      </c>
    </row>
    <row r="436" spans="1:25">
      <c r="A436">
        <v>414</v>
      </c>
      <c r="B436">
        <v>34</v>
      </c>
      <c r="C436" t="s">
        <v>113</v>
      </c>
      <c r="D436" s="1">
        <v>330264019002</v>
      </c>
      <c r="E436" t="s">
        <v>862</v>
      </c>
      <c r="F436" t="s">
        <v>4323</v>
      </c>
      <c r="L436">
        <v>0</v>
      </c>
      <c r="O436">
        <v>0</v>
      </c>
      <c r="R436">
        <v>0</v>
      </c>
      <c r="U436">
        <v>0</v>
      </c>
      <c r="X436">
        <v>0</v>
      </c>
      <c r="Y436" t="s">
        <v>39</v>
      </c>
    </row>
    <row r="437" spans="1:25">
      <c r="A437">
        <v>415</v>
      </c>
      <c r="B437">
        <v>35</v>
      </c>
      <c r="C437" t="s">
        <v>113</v>
      </c>
      <c r="D437" s="1">
        <v>330264019003</v>
      </c>
      <c r="E437" t="s">
        <v>864</v>
      </c>
      <c r="F437" t="s">
        <v>4323</v>
      </c>
      <c r="L437">
        <v>0</v>
      </c>
      <c r="O437">
        <v>0</v>
      </c>
      <c r="R437">
        <v>0</v>
      </c>
      <c r="U437">
        <v>0</v>
      </c>
      <c r="X437">
        <v>0</v>
      </c>
      <c r="Y437" t="s">
        <v>39</v>
      </c>
    </row>
    <row r="438" spans="1:25">
      <c r="A438">
        <v>416</v>
      </c>
      <c r="B438">
        <v>36</v>
      </c>
      <c r="C438" t="s">
        <v>113</v>
      </c>
      <c r="D438" s="1">
        <v>330264058000</v>
      </c>
      <c r="E438" t="s">
        <v>866</v>
      </c>
      <c r="F438" t="e">
        <v>#N/A</v>
      </c>
      <c r="L438">
        <v>0</v>
      </c>
      <c r="O438">
        <v>0</v>
      </c>
      <c r="R438">
        <v>0</v>
      </c>
      <c r="U438">
        <v>0</v>
      </c>
      <c r="X438">
        <v>0</v>
      </c>
      <c r="Y438" t="s">
        <v>39</v>
      </c>
    </row>
    <row r="439" spans="1:25">
      <c r="A439">
        <v>417</v>
      </c>
      <c r="B439">
        <v>37</v>
      </c>
      <c r="C439" t="s">
        <v>113</v>
      </c>
      <c r="D439" s="1">
        <v>330264116000</v>
      </c>
      <c r="E439" t="s">
        <v>868</v>
      </c>
      <c r="F439" t="s">
        <v>4323</v>
      </c>
      <c r="L439">
        <v>0</v>
      </c>
      <c r="O439">
        <v>0</v>
      </c>
      <c r="R439">
        <v>0</v>
      </c>
      <c r="U439">
        <v>0</v>
      </c>
      <c r="X439">
        <v>0</v>
      </c>
      <c r="Y439" t="s">
        <v>39</v>
      </c>
    </row>
    <row r="440" spans="1:26">
      <c r="A440">
        <v>418</v>
      </c>
      <c r="B440">
        <v>1</v>
      </c>
      <c r="C440" t="s">
        <v>142</v>
      </c>
      <c r="D440" s="1" t="s">
        <v>870</v>
      </c>
      <c r="E440" t="s">
        <v>871</v>
      </c>
      <c r="F440" t="s">
        <v>4323</v>
      </c>
      <c r="G440" t="s">
        <v>4784</v>
      </c>
      <c r="H440" t="s">
        <v>4785</v>
      </c>
      <c r="K440" t="s">
        <v>4287</v>
      </c>
      <c r="L440">
        <v>1</v>
      </c>
      <c r="O440">
        <v>0</v>
      </c>
      <c r="Q440" t="s">
        <v>4334</v>
      </c>
      <c r="R440">
        <v>3</v>
      </c>
      <c r="U440">
        <v>0</v>
      </c>
      <c r="X440">
        <v>0</v>
      </c>
      <c r="Y440" t="s">
        <v>14</v>
      </c>
      <c r="Z440" t="s">
        <v>14</v>
      </c>
    </row>
    <row r="441" spans="1:26">
      <c r="A441">
        <v>419</v>
      </c>
      <c r="B441">
        <v>2</v>
      </c>
      <c r="C441" t="s">
        <v>142</v>
      </c>
      <c r="D441" s="1" t="s">
        <v>873</v>
      </c>
      <c r="E441" t="s">
        <v>874</v>
      </c>
      <c r="F441" t="s">
        <v>4323</v>
      </c>
      <c r="G441" t="s">
        <v>4786</v>
      </c>
      <c r="H441" t="s">
        <v>4787</v>
      </c>
      <c r="I441" t="s">
        <v>4788</v>
      </c>
      <c r="K441" t="s">
        <v>4287</v>
      </c>
      <c r="L441">
        <v>1</v>
      </c>
      <c r="N441" t="s">
        <v>4287</v>
      </c>
      <c r="O441">
        <v>1</v>
      </c>
      <c r="Q441" t="s">
        <v>4322</v>
      </c>
      <c r="R441">
        <v>2</v>
      </c>
      <c r="U441">
        <v>0</v>
      </c>
      <c r="X441">
        <v>0</v>
      </c>
      <c r="Y441" t="s">
        <v>14</v>
      </c>
      <c r="Z441" t="s">
        <v>14</v>
      </c>
    </row>
    <row r="442" spans="1:26">
      <c r="A442">
        <v>420</v>
      </c>
      <c r="B442">
        <v>3</v>
      </c>
      <c r="C442" t="s">
        <v>142</v>
      </c>
      <c r="D442" s="1" t="s">
        <v>876</v>
      </c>
      <c r="E442" t="s">
        <v>877</v>
      </c>
      <c r="F442" t="s">
        <v>4323</v>
      </c>
      <c r="G442" t="s">
        <v>4789</v>
      </c>
      <c r="H442" t="s">
        <v>4790</v>
      </c>
      <c r="I442" t="s">
        <v>4788</v>
      </c>
      <c r="K442" t="s">
        <v>4287</v>
      </c>
      <c r="L442">
        <v>1</v>
      </c>
      <c r="N442" t="s">
        <v>4287</v>
      </c>
      <c r="O442">
        <v>1</v>
      </c>
      <c r="Q442" t="s">
        <v>4322</v>
      </c>
      <c r="R442">
        <v>2</v>
      </c>
      <c r="T442" t="s">
        <v>4322</v>
      </c>
      <c r="U442">
        <v>2</v>
      </c>
      <c r="W442" t="s">
        <v>4287</v>
      </c>
      <c r="X442">
        <v>1</v>
      </c>
      <c r="Y442" t="s">
        <v>14</v>
      </c>
      <c r="Z442" t="s">
        <v>14</v>
      </c>
    </row>
    <row r="443" spans="1:26">
      <c r="A443">
        <v>421</v>
      </c>
      <c r="B443">
        <v>4</v>
      </c>
      <c r="C443" t="s">
        <v>142</v>
      </c>
      <c r="D443" s="1" t="s">
        <v>879</v>
      </c>
      <c r="E443" t="s">
        <v>880</v>
      </c>
      <c r="F443" t="s">
        <v>4323</v>
      </c>
      <c r="G443" t="s">
        <v>4791</v>
      </c>
      <c r="H443" t="s">
        <v>4792</v>
      </c>
      <c r="K443" t="s">
        <v>4287</v>
      </c>
      <c r="L443">
        <v>1</v>
      </c>
      <c r="O443">
        <v>0</v>
      </c>
      <c r="Q443" t="s">
        <v>4334</v>
      </c>
      <c r="R443">
        <v>3</v>
      </c>
      <c r="U443">
        <v>0</v>
      </c>
      <c r="X443">
        <v>0</v>
      </c>
      <c r="Y443" t="s">
        <v>14</v>
      </c>
      <c r="Z443" t="s">
        <v>14</v>
      </c>
    </row>
    <row r="444" spans="1:26">
      <c r="A444">
        <v>422</v>
      </c>
      <c r="B444">
        <v>5</v>
      </c>
      <c r="C444" t="s">
        <v>142</v>
      </c>
      <c r="D444" s="1" t="s">
        <v>882</v>
      </c>
      <c r="E444" t="s">
        <v>883</v>
      </c>
      <c r="F444" t="e">
        <v>#N/A</v>
      </c>
      <c r="G444" t="s">
        <v>4793</v>
      </c>
      <c r="H444" t="s">
        <v>4794</v>
      </c>
      <c r="K444" t="s">
        <v>4287</v>
      </c>
      <c r="L444">
        <v>1</v>
      </c>
      <c r="N444" t="s">
        <v>4322</v>
      </c>
      <c r="O444">
        <v>2</v>
      </c>
      <c r="Q444" t="s">
        <v>4334</v>
      </c>
      <c r="R444">
        <v>3</v>
      </c>
      <c r="T444" t="s">
        <v>4287</v>
      </c>
      <c r="U444">
        <v>1</v>
      </c>
      <c r="W444" t="s">
        <v>4287</v>
      </c>
      <c r="X444">
        <v>1</v>
      </c>
      <c r="Y444" t="s">
        <v>14</v>
      </c>
      <c r="Z444" t="s">
        <v>14</v>
      </c>
    </row>
    <row r="445" spans="1:26">
      <c r="A445">
        <v>423</v>
      </c>
      <c r="B445">
        <v>6</v>
      </c>
      <c r="C445" t="s">
        <v>142</v>
      </c>
      <c r="D445" s="1" t="s">
        <v>885</v>
      </c>
      <c r="E445" t="s">
        <v>886</v>
      </c>
      <c r="F445" t="s">
        <v>4323</v>
      </c>
      <c r="G445" t="s">
        <v>4795</v>
      </c>
      <c r="H445" t="s">
        <v>4796</v>
      </c>
      <c r="I445" t="s">
        <v>4788</v>
      </c>
      <c r="K445" t="s">
        <v>4287</v>
      </c>
      <c r="L445">
        <v>1</v>
      </c>
      <c r="N445" t="s">
        <v>4287</v>
      </c>
      <c r="O445">
        <v>1</v>
      </c>
      <c r="Q445" t="s">
        <v>4322</v>
      </c>
      <c r="R445">
        <v>2</v>
      </c>
      <c r="T445" t="s">
        <v>4322</v>
      </c>
      <c r="U445">
        <v>2</v>
      </c>
      <c r="W445" t="s">
        <v>4334</v>
      </c>
      <c r="X445">
        <v>3</v>
      </c>
      <c r="Y445" t="s">
        <v>14</v>
      </c>
      <c r="Z445" t="s">
        <v>14</v>
      </c>
    </row>
    <row r="446" spans="1:26">
      <c r="A446">
        <v>424</v>
      </c>
      <c r="B446">
        <v>7</v>
      </c>
      <c r="C446" t="s">
        <v>142</v>
      </c>
      <c r="D446" s="1" t="s">
        <v>888</v>
      </c>
      <c r="E446" t="s">
        <v>889</v>
      </c>
      <c r="F446" t="e">
        <v>#N/A</v>
      </c>
      <c r="G446" t="s">
        <v>4797</v>
      </c>
      <c r="H446" t="s">
        <v>4798</v>
      </c>
      <c r="K446" t="s">
        <v>4287</v>
      </c>
      <c r="L446">
        <v>1</v>
      </c>
      <c r="N446" t="s">
        <v>4322</v>
      </c>
      <c r="O446">
        <v>2</v>
      </c>
      <c r="Q446" t="s">
        <v>4322</v>
      </c>
      <c r="R446">
        <v>2</v>
      </c>
      <c r="T446" t="s">
        <v>4287</v>
      </c>
      <c r="U446">
        <v>1</v>
      </c>
      <c r="W446" t="s">
        <v>4333</v>
      </c>
      <c r="X446">
        <v>4</v>
      </c>
      <c r="Y446" t="s">
        <v>14</v>
      </c>
      <c r="Z446" t="s">
        <v>14</v>
      </c>
    </row>
    <row r="447" spans="1:26">
      <c r="A447">
        <v>425</v>
      </c>
      <c r="B447">
        <v>8</v>
      </c>
      <c r="C447" t="s">
        <v>142</v>
      </c>
      <c r="D447" s="1" t="s">
        <v>891</v>
      </c>
      <c r="E447" t="s">
        <v>892</v>
      </c>
      <c r="F447" t="e">
        <v>#N/A</v>
      </c>
      <c r="G447" t="s">
        <v>4799</v>
      </c>
      <c r="H447" t="s">
        <v>4800</v>
      </c>
      <c r="K447" t="s">
        <v>4287</v>
      </c>
      <c r="L447">
        <v>1</v>
      </c>
      <c r="M447" t="s">
        <v>4287</v>
      </c>
      <c r="N447" t="s">
        <v>4322</v>
      </c>
      <c r="O447">
        <v>3</v>
      </c>
      <c r="Q447" t="s">
        <v>4334</v>
      </c>
      <c r="R447">
        <v>3</v>
      </c>
      <c r="S447" t="s">
        <v>4287</v>
      </c>
      <c r="T447" t="s">
        <v>4464</v>
      </c>
      <c r="U447">
        <v>8</v>
      </c>
      <c r="V447" t="s">
        <v>4287</v>
      </c>
      <c r="W447" t="s">
        <v>4334</v>
      </c>
      <c r="X447">
        <v>4</v>
      </c>
      <c r="Y447" t="s">
        <v>14</v>
      </c>
      <c r="Z447" t="s">
        <v>14</v>
      </c>
    </row>
    <row r="448" spans="1:26">
      <c r="A448">
        <v>426</v>
      </c>
      <c r="B448">
        <v>9</v>
      </c>
      <c r="C448" t="s">
        <v>142</v>
      </c>
      <c r="D448" s="1" t="s">
        <v>894</v>
      </c>
      <c r="E448" t="s">
        <v>895</v>
      </c>
      <c r="F448" t="e">
        <v>#N/A</v>
      </c>
      <c r="G448" t="s">
        <v>4801</v>
      </c>
      <c r="H448" t="s">
        <v>4802</v>
      </c>
      <c r="K448" t="s">
        <v>4287</v>
      </c>
      <c r="L448">
        <v>1</v>
      </c>
      <c r="N448" t="s">
        <v>4322</v>
      </c>
      <c r="O448">
        <v>2</v>
      </c>
      <c r="Q448" t="s">
        <v>4334</v>
      </c>
      <c r="R448">
        <v>3</v>
      </c>
      <c r="T448" t="s">
        <v>4464</v>
      </c>
      <c r="U448">
        <v>7</v>
      </c>
      <c r="W448" t="s">
        <v>4287</v>
      </c>
      <c r="X448">
        <v>1</v>
      </c>
      <c r="Y448" t="s">
        <v>14</v>
      </c>
      <c r="Z448" t="s">
        <v>14</v>
      </c>
    </row>
    <row r="449" spans="1:26">
      <c r="A449">
        <v>427</v>
      </c>
      <c r="B449">
        <v>10</v>
      </c>
      <c r="C449" t="s">
        <v>142</v>
      </c>
      <c r="D449" s="1" t="s">
        <v>897</v>
      </c>
      <c r="E449" t="s">
        <v>898</v>
      </c>
      <c r="F449" t="e">
        <v>#N/A</v>
      </c>
      <c r="G449" t="s">
        <v>4803</v>
      </c>
      <c r="H449" t="s">
        <v>4804</v>
      </c>
      <c r="K449" t="s">
        <v>4287</v>
      </c>
      <c r="L449">
        <v>1</v>
      </c>
      <c r="N449" t="s">
        <v>4322</v>
      </c>
      <c r="O449">
        <v>2</v>
      </c>
      <c r="Q449" t="s">
        <v>4322</v>
      </c>
      <c r="R449">
        <v>2</v>
      </c>
      <c r="T449" t="s">
        <v>4287</v>
      </c>
      <c r="U449">
        <v>1</v>
      </c>
      <c r="W449" t="s">
        <v>4334</v>
      </c>
      <c r="X449">
        <v>3</v>
      </c>
      <c r="Y449" t="s">
        <v>14</v>
      </c>
      <c r="Z449" t="s">
        <v>14</v>
      </c>
    </row>
    <row r="450" spans="1:26">
      <c r="A450">
        <v>428</v>
      </c>
      <c r="B450">
        <v>11</v>
      </c>
      <c r="C450" t="s">
        <v>142</v>
      </c>
      <c r="D450" s="1">
        <v>330217454000</v>
      </c>
      <c r="E450" t="s">
        <v>900</v>
      </c>
      <c r="F450" t="e">
        <v>#N/A</v>
      </c>
      <c r="G450" t="s">
        <v>4501</v>
      </c>
      <c r="H450" t="s">
        <v>4502</v>
      </c>
      <c r="K450" t="s">
        <v>4334</v>
      </c>
      <c r="L450">
        <v>3</v>
      </c>
      <c r="M450" t="s">
        <v>4287</v>
      </c>
      <c r="N450" t="s">
        <v>4322</v>
      </c>
      <c r="O450">
        <v>3</v>
      </c>
      <c r="Q450" t="s">
        <v>4287</v>
      </c>
      <c r="R450">
        <v>1</v>
      </c>
      <c r="T450" t="s">
        <v>4334</v>
      </c>
      <c r="U450">
        <v>3</v>
      </c>
      <c r="V450" t="s">
        <v>4333</v>
      </c>
      <c r="W450" t="s">
        <v>4287</v>
      </c>
      <c r="X450">
        <v>5</v>
      </c>
      <c r="Y450" t="s">
        <v>14</v>
      </c>
      <c r="Z450" t="s">
        <v>14</v>
      </c>
    </row>
    <row r="451" spans="1:26">
      <c r="A451">
        <v>429</v>
      </c>
      <c r="B451">
        <v>12</v>
      </c>
      <c r="C451" t="s">
        <v>142</v>
      </c>
      <c r="D451" s="1">
        <v>330217032000</v>
      </c>
      <c r="E451" t="s">
        <v>902</v>
      </c>
      <c r="F451" t="s">
        <v>4323</v>
      </c>
      <c r="G451" t="s">
        <v>4805</v>
      </c>
      <c r="H451" t="s">
        <v>4806</v>
      </c>
      <c r="K451" t="s">
        <v>4287</v>
      </c>
      <c r="L451">
        <v>1</v>
      </c>
      <c r="O451">
        <v>0</v>
      </c>
      <c r="Q451" t="s">
        <v>4322</v>
      </c>
      <c r="R451">
        <v>2</v>
      </c>
      <c r="U451">
        <v>0</v>
      </c>
      <c r="X451">
        <v>0</v>
      </c>
      <c r="Y451" t="s">
        <v>14</v>
      </c>
      <c r="Z451" t="s">
        <v>14</v>
      </c>
    </row>
    <row r="452" spans="1:26">
      <c r="A452">
        <v>430</v>
      </c>
      <c r="B452">
        <v>13</v>
      </c>
      <c r="C452" t="s">
        <v>142</v>
      </c>
      <c r="D452" s="1">
        <v>330217450000</v>
      </c>
      <c r="E452" t="s">
        <v>904</v>
      </c>
      <c r="F452" t="e">
        <v>#N/A</v>
      </c>
      <c r="G452" t="s">
        <v>4807</v>
      </c>
      <c r="H452" t="s">
        <v>4808</v>
      </c>
      <c r="L452">
        <v>0</v>
      </c>
      <c r="N452" t="s">
        <v>4287</v>
      </c>
      <c r="O452">
        <v>1</v>
      </c>
      <c r="R452">
        <v>0</v>
      </c>
      <c r="T452" t="s">
        <v>4287</v>
      </c>
      <c r="U452">
        <v>1</v>
      </c>
      <c r="W452" t="s">
        <v>4287</v>
      </c>
      <c r="X452">
        <v>1</v>
      </c>
      <c r="Y452" t="s">
        <v>14</v>
      </c>
      <c r="Z452" t="s">
        <v>14</v>
      </c>
    </row>
    <row r="453" spans="1:26">
      <c r="A453">
        <v>431</v>
      </c>
      <c r="B453">
        <v>14</v>
      </c>
      <c r="C453" t="s">
        <v>142</v>
      </c>
      <c r="D453" s="1">
        <v>330217453000</v>
      </c>
      <c r="E453" t="s">
        <v>906</v>
      </c>
      <c r="F453" t="e">
        <v>#N/A</v>
      </c>
      <c r="G453" t="s">
        <v>4809</v>
      </c>
      <c r="H453" t="s">
        <v>4810</v>
      </c>
      <c r="K453" t="s">
        <v>4287</v>
      </c>
      <c r="L453">
        <v>1</v>
      </c>
      <c r="N453" t="s">
        <v>4287</v>
      </c>
      <c r="O453">
        <v>1</v>
      </c>
      <c r="Q453" t="s">
        <v>4287</v>
      </c>
      <c r="R453">
        <v>1</v>
      </c>
      <c r="T453" t="s">
        <v>4287</v>
      </c>
      <c r="U453">
        <v>1</v>
      </c>
      <c r="W453" t="s">
        <v>4333</v>
      </c>
      <c r="X453">
        <v>4</v>
      </c>
      <c r="Y453" t="s">
        <v>14</v>
      </c>
      <c r="Z453" t="s">
        <v>14</v>
      </c>
    </row>
    <row r="454" spans="1:26">
      <c r="A454">
        <v>432</v>
      </c>
      <c r="B454">
        <v>15</v>
      </c>
      <c r="C454" t="s">
        <v>142</v>
      </c>
      <c r="D454" s="1" t="s">
        <v>908</v>
      </c>
      <c r="E454" t="s">
        <v>4811</v>
      </c>
      <c r="F454" t="e">
        <v>#N/A</v>
      </c>
      <c r="G454" t="s">
        <v>4812</v>
      </c>
      <c r="H454" t="s">
        <v>4813</v>
      </c>
      <c r="J454" t="s">
        <v>4287</v>
      </c>
      <c r="L454">
        <v>1</v>
      </c>
      <c r="O454">
        <v>0</v>
      </c>
      <c r="R454">
        <v>0</v>
      </c>
      <c r="S454" t="s">
        <v>4322</v>
      </c>
      <c r="U454">
        <v>2</v>
      </c>
      <c r="V454" t="s">
        <v>4287</v>
      </c>
      <c r="X454">
        <v>1</v>
      </c>
      <c r="Y454" t="s">
        <v>14</v>
      </c>
      <c r="Z454" t="s">
        <v>14</v>
      </c>
    </row>
    <row r="455" spans="1:26">
      <c r="A455">
        <v>433</v>
      </c>
      <c r="B455">
        <v>16</v>
      </c>
      <c r="C455" t="s">
        <v>142</v>
      </c>
      <c r="D455" s="1" t="s">
        <v>911</v>
      </c>
      <c r="E455" t="s">
        <v>912</v>
      </c>
      <c r="F455" t="e">
        <v>#N/A</v>
      </c>
      <c r="G455" t="s">
        <v>4814</v>
      </c>
      <c r="H455" t="s">
        <v>4815</v>
      </c>
      <c r="L455">
        <v>0</v>
      </c>
      <c r="O455">
        <v>0</v>
      </c>
      <c r="R455">
        <v>0</v>
      </c>
      <c r="U455">
        <v>0</v>
      </c>
      <c r="X455">
        <v>0</v>
      </c>
      <c r="Y455" t="s">
        <v>39</v>
      </c>
      <c r="Z455" t="s">
        <v>14</v>
      </c>
    </row>
    <row r="456" spans="1:26">
      <c r="A456">
        <v>434</v>
      </c>
      <c r="B456">
        <v>17</v>
      </c>
      <c r="C456" t="s">
        <v>142</v>
      </c>
      <c r="D456" s="1" t="s">
        <v>914</v>
      </c>
      <c r="E456" t="s">
        <v>915</v>
      </c>
      <c r="F456" t="s">
        <v>4306</v>
      </c>
      <c r="G456" t="s">
        <v>4816</v>
      </c>
      <c r="H456" t="s">
        <v>4817</v>
      </c>
      <c r="L456">
        <v>0</v>
      </c>
      <c r="O456">
        <v>0</v>
      </c>
      <c r="Q456" t="s">
        <v>4287</v>
      </c>
      <c r="R456">
        <v>1</v>
      </c>
      <c r="U456">
        <v>0</v>
      </c>
      <c r="X456">
        <v>0</v>
      </c>
      <c r="Y456" t="s">
        <v>14</v>
      </c>
      <c r="Z456" t="s">
        <v>14</v>
      </c>
    </row>
    <row r="457" spans="1:26">
      <c r="A457">
        <v>435</v>
      </c>
      <c r="B457">
        <v>18</v>
      </c>
      <c r="C457" t="s">
        <v>142</v>
      </c>
      <c r="D457" s="1" t="s">
        <v>917</v>
      </c>
      <c r="E457" t="s">
        <v>918</v>
      </c>
      <c r="F457" t="s">
        <v>4323</v>
      </c>
      <c r="G457" t="s">
        <v>4818</v>
      </c>
      <c r="H457" t="s">
        <v>4819</v>
      </c>
      <c r="L457">
        <v>0</v>
      </c>
      <c r="O457">
        <v>0</v>
      </c>
      <c r="R457">
        <v>0</v>
      </c>
      <c r="U457">
        <v>0</v>
      </c>
      <c r="X457">
        <v>0</v>
      </c>
      <c r="Y457" t="s">
        <v>39</v>
      </c>
      <c r="Z457" t="s">
        <v>14</v>
      </c>
    </row>
    <row r="458" spans="1:26">
      <c r="A458">
        <v>436</v>
      </c>
      <c r="B458">
        <v>19</v>
      </c>
      <c r="C458" t="s">
        <v>142</v>
      </c>
      <c r="D458" s="1" t="s">
        <v>920</v>
      </c>
      <c r="E458" t="s">
        <v>921</v>
      </c>
      <c r="F458" t="s">
        <v>4323</v>
      </c>
      <c r="G458" t="s">
        <v>4820</v>
      </c>
      <c r="H458" t="s">
        <v>4821</v>
      </c>
      <c r="L458">
        <v>0</v>
      </c>
      <c r="N458" t="s">
        <v>4287</v>
      </c>
      <c r="O458">
        <v>1</v>
      </c>
      <c r="R458">
        <v>0</v>
      </c>
      <c r="T458" t="s">
        <v>4287</v>
      </c>
      <c r="U458">
        <v>1</v>
      </c>
      <c r="W458" t="s">
        <v>4334</v>
      </c>
      <c r="X458">
        <v>3</v>
      </c>
      <c r="Y458" t="s">
        <v>14</v>
      </c>
      <c r="Z458" t="s">
        <v>14</v>
      </c>
    </row>
    <row r="459" spans="1:26">
      <c r="A459">
        <v>437</v>
      </c>
      <c r="B459">
        <v>20</v>
      </c>
      <c r="C459" t="s">
        <v>142</v>
      </c>
      <c r="D459" s="1" t="s">
        <v>923</v>
      </c>
      <c r="E459" t="s">
        <v>924</v>
      </c>
      <c r="F459" t="s">
        <v>4323</v>
      </c>
      <c r="G459" t="s">
        <v>4822</v>
      </c>
      <c r="H459" t="s">
        <v>4823</v>
      </c>
      <c r="L459">
        <v>0</v>
      </c>
      <c r="N459" t="s">
        <v>4287</v>
      </c>
      <c r="O459">
        <v>1</v>
      </c>
      <c r="Q459" t="s">
        <v>4322</v>
      </c>
      <c r="R459">
        <v>2</v>
      </c>
      <c r="T459" t="s">
        <v>4287</v>
      </c>
      <c r="U459">
        <v>1</v>
      </c>
      <c r="W459" t="s">
        <v>4334</v>
      </c>
      <c r="X459">
        <v>3</v>
      </c>
      <c r="Y459" t="s">
        <v>14</v>
      </c>
      <c r="Z459" t="s">
        <v>14</v>
      </c>
    </row>
    <row r="460" spans="1:26">
      <c r="A460">
        <v>438</v>
      </c>
      <c r="B460">
        <v>21</v>
      </c>
      <c r="C460" t="s">
        <v>142</v>
      </c>
      <c r="D460" s="1" t="s">
        <v>926</v>
      </c>
      <c r="E460" t="s">
        <v>927</v>
      </c>
      <c r="F460" t="s">
        <v>4306</v>
      </c>
      <c r="G460" t="s">
        <v>4824</v>
      </c>
      <c r="H460" t="s">
        <v>4825</v>
      </c>
      <c r="K460" t="s">
        <v>4287</v>
      </c>
      <c r="L460">
        <v>1</v>
      </c>
      <c r="O460">
        <v>0</v>
      </c>
      <c r="R460">
        <v>0</v>
      </c>
      <c r="U460">
        <v>0</v>
      </c>
      <c r="X460">
        <v>0</v>
      </c>
      <c r="Y460" t="s">
        <v>14</v>
      </c>
      <c r="Z460" t="s">
        <v>14</v>
      </c>
    </row>
    <row r="461" spans="1:26">
      <c r="A461">
        <v>439</v>
      </c>
      <c r="B461">
        <v>22</v>
      </c>
      <c r="C461" t="s">
        <v>142</v>
      </c>
      <c r="D461" s="1" t="s">
        <v>929</v>
      </c>
      <c r="E461" t="s">
        <v>930</v>
      </c>
      <c r="F461" t="e">
        <v>#N/A</v>
      </c>
      <c r="G461" t="s">
        <v>4826</v>
      </c>
      <c r="H461" t="s">
        <v>4827</v>
      </c>
      <c r="K461" t="s">
        <v>4287</v>
      </c>
      <c r="L461">
        <v>1</v>
      </c>
      <c r="M461" t="s">
        <v>4287</v>
      </c>
      <c r="N461" t="s">
        <v>4322</v>
      </c>
      <c r="O461">
        <v>3</v>
      </c>
      <c r="R461">
        <v>0</v>
      </c>
      <c r="T461" t="s">
        <v>4287</v>
      </c>
      <c r="U461">
        <v>1</v>
      </c>
      <c r="W461" t="s">
        <v>4333</v>
      </c>
      <c r="X461">
        <v>4</v>
      </c>
      <c r="Y461" t="s">
        <v>14</v>
      </c>
      <c r="Z461" t="s">
        <v>14</v>
      </c>
    </row>
    <row r="462" spans="1:26">
      <c r="A462">
        <v>440</v>
      </c>
      <c r="B462">
        <v>23</v>
      </c>
      <c r="C462" t="s">
        <v>142</v>
      </c>
      <c r="D462" s="1" t="s">
        <v>932</v>
      </c>
      <c r="E462" t="s">
        <v>933</v>
      </c>
      <c r="F462" t="s">
        <v>4323</v>
      </c>
      <c r="G462" t="s">
        <v>4828</v>
      </c>
      <c r="H462" t="s">
        <v>4829</v>
      </c>
      <c r="K462" t="s">
        <v>4287</v>
      </c>
      <c r="L462">
        <v>1</v>
      </c>
      <c r="N462" t="s">
        <v>4287</v>
      </c>
      <c r="O462">
        <v>1</v>
      </c>
      <c r="Q462" t="s">
        <v>4322</v>
      </c>
      <c r="R462">
        <v>2</v>
      </c>
      <c r="T462" t="s">
        <v>4287</v>
      </c>
      <c r="U462">
        <v>1</v>
      </c>
      <c r="W462" t="s">
        <v>4334</v>
      </c>
      <c r="X462">
        <v>3</v>
      </c>
      <c r="Y462" t="s">
        <v>14</v>
      </c>
      <c r="Z462" t="s">
        <v>14</v>
      </c>
    </row>
    <row r="463" spans="1:26">
      <c r="A463">
        <v>441</v>
      </c>
      <c r="B463">
        <v>24</v>
      </c>
      <c r="C463" t="s">
        <v>142</v>
      </c>
      <c r="D463" s="1">
        <v>330217445000</v>
      </c>
      <c r="E463" t="s">
        <v>935</v>
      </c>
      <c r="F463" t="s">
        <v>4306</v>
      </c>
      <c r="G463" t="s">
        <v>4830</v>
      </c>
      <c r="H463" t="s">
        <v>4831</v>
      </c>
      <c r="L463">
        <v>0</v>
      </c>
      <c r="N463" t="s">
        <v>4287</v>
      </c>
      <c r="O463">
        <v>1</v>
      </c>
      <c r="Q463" t="s">
        <v>4322</v>
      </c>
      <c r="R463">
        <v>2</v>
      </c>
      <c r="U463">
        <v>0</v>
      </c>
      <c r="X463">
        <v>0</v>
      </c>
      <c r="Y463" t="s">
        <v>14</v>
      </c>
      <c r="Z463" t="s">
        <v>14</v>
      </c>
    </row>
    <row r="464" spans="1:26">
      <c r="A464">
        <v>442</v>
      </c>
      <c r="B464">
        <v>25</v>
      </c>
      <c r="C464" t="s">
        <v>142</v>
      </c>
      <c r="D464" s="1">
        <v>330217441000</v>
      </c>
      <c r="E464" t="s">
        <v>937</v>
      </c>
      <c r="F464" t="s">
        <v>4323</v>
      </c>
      <c r="G464" t="s">
        <v>4830</v>
      </c>
      <c r="H464" t="s">
        <v>4831</v>
      </c>
      <c r="L464">
        <v>0</v>
      </c>
      <c r="N464" t="s">
        <v>4287</v>
      </c>
      <c r="O464">
        <v>1</v>
      </c>
      <c r="Q464" t="s">
        <v>4322</v>
      </c>
      <c r="R464">
        <v>2</v>
      </c>
      <c r="U464">
        <v>0</v>
      </c>
      <c r="X464">
        <v>0</v>
      </c>
      <c r="Y464" t="s">
        <v>14</v>
      </c>
      <c r="Z464" t="s">
        <v>14</v>
      </c>
    </row>
    <row r="465" spans="1:26">
      <c r="A465">
        <v>443</v>
      </c>
      <c r="B465">
        <v>26</v>
      </c>
      <c r="C465" t="s">
        <v>142</v>
      </c>
      <c r="D465" s="1">
        <v>330217444000</v>
      </c>
      <c r="E465" t="s">
        <v>939</v>
      </c>
      <c r="F465" t="s">
        <v>4323</v>
      </c>
      <c r="G465" t="s">
        <v>4832</v>
      </c>
      <c r="H465" t="s">
        <v>4833</v>
      </c>
      <c r="L465">
        <v>0</v>
      </c>
      <c r="N465" t="s">
        <v>4287</v>
      </c>
      <c r="O465">
        <v>1</v>
      </c>
      <c r="Q465" t="s">
        <v>4334</v>
      </c>
      <c r="R465">
        <v>3</v>
      </c>
      <c r="U465">
        <v>0</v>
      </c>
      <c r="X465">
        <v>0</v>
      </c>
      <c r="Y465" t="s">
        <v>14</v>
      </c>
      <c r="Z465" t="s">
        <v>14</v>
      </c>
    </row>
    <row r="466" spans="1:26">
      <c r="A466">
        <v>444</v>
      </c>
      <c r="B466">
        <v>27</v>
      </c>
      <c r="C466" t="s">
        <v>142</v>
      </c>
      <c r="D466" s="1">
        <v>330217443000</v>
      </c>
      <c r="E466" t="s">
        <v>941</v>
      </c>
      <c r="F466" t="s">
        <v>4323</v>
      </c>
      <c r="G466" t="s">
        <v>4832</v>
      </c>
      <c r="H466" t="s">
        <v>4833</v>
      </c>
      <c r="L466">
        <v>0</v>
      </c>
      <c r="N466" t="s">
        <v>4287</v>
      </c>
      <c r="O466">
        <v>1</v>
      </c>
      <c r="Q466" t="s">
        <v>4334</v>
      </c>
      <c r="R466">
        <v>3</v>
      </c>
      <c r="U466">
        <v>0</v>
      </c>
      <c r="X466">
        <v>0</v>
      </c>
      <c r="Y466" t="s">
        <v>14</v>
      </c>
      <c r="Z466" t="s">
        <v>14</v>
      </c>
    </row>
    <row r="467" spans="1:26">
      <c r="A467">
        <v>445</v>
      </c>
      <c r="B467">
        <v>28</v>
      </c>
      <c r="C467" t="s">
        <v>142</v>
      </c>
      <c r="D467" s="1">
        <v>330217446000</v>
      </c>
      <c r="E467" t="s">
        <v>943</v>
      </c>
      <c r="F467" t="s">
        <v>4323</v>
      </c>
      <c r="G467" t="s">
        <v>4832</v>
      </c>
      <c r="H467" t="s">
        <v>4833</v>
      </c>
      <c r="L467">
        <v>0</v>
      </c>
      <c r="N467" t="s">
        <v>4287</v>
      </c>
      <c r="O467">
        <v>1</v>
      </c>
      <c r="Q467" t="s">
        <v>4334</v>
      </c>
      <c r="R467">
        <v>3</v>
      </c>
      <c r="U467">
        <v>0</v>
      </c>
      <c r="X467">
        <v>0</v>
      </c>
      <c r="Y467" t="s">
        <v>14</v>
      </c>
      <c r="Z467" t="s">
        <v>14</v>
      </c>
    </row>
    <row r="468" spans="1:26">
      <c r="A468">
        <v>446</v>
      </c>
      <c r="B468">
        <v>29</v>
      </c>
      <c r="C468" t="s">
        <v>142</v>
      </c>
      <c r="D468" s="1">
        <v>330217442000</v>
      </c>
      <c r="E468" t="s">
        <v>945</v>
      </c>
      <c r="F468" t="s">
        <v>4323</v>
      </c>
      <c r="G468" t="s">
        <v>4832</v>
      </c>
      <c r="H468" t="s">
        <v>4833</v>
      </c>
      <c r="L468">
        <v>0</v>
      </c>
      <c r="N468" t="s">
        <v>4287</v>
      </c>
      <c r="O468">
        <v>1</v>
      </c>
      <c r="Q468" t="s">
        <v>4334</v>
      </c>
      <c r="R468">
        <v>3</v>
      </c>
      <c r="U468">
        <v>0</v>
      </c>
      <c r="X468">
        <v>0</v>
      </c>
      <c r="Y468" t="s">
        <v>14</v>
      </c>
      <c r="Z468" t="s">
        <v>14</v>
      </c>
    </row>
    <row r="469" spans="1:26">
      <c r="A469">
        <v>447</v>
      </c>
      <c r="B469">
        <v>30</v>
      </c>
      <c r="C469" t="s">
        <v>142</v>
      </c>
      <c r="D469" s="1">
        <v>330217821000</v>
      </c>
      <c r="E469" t="s">
        <v>947</v>
      </c>
      <c r="F469" t="s">
        <v>4306</v>
      </c>
      <c r="G469" t="s">
        <v>4438</v>
      </c>
      <c r="H469" t="s">
        <v>4435</v>
      </c>
      <c r="K469" t="s">
        <v>4287</v>
      </c>
      <c r="L469">
        <v>1</v>
      </c>
      <c r="O469">
        <v>0</v>
      </c>
      <c r="R469">
        <v>0</v>
      </c>
      <c r="U469">
        <v>0</v>
      </c>
      <c r="X469">
        <v>0</v>
      </c>
      <c r="Y469" t="s">
        <v>14</v>
      </c>
      <c r="Z469" t="s">
        <v>14</v>
      </c>
    </row>
    <row r="470" spans="1:26">
      <c r="A470">
        <v>448</v>
      </c>
      <c r="B470">
        <v>31</v>
      </c>
      <c r="C470" t="s">
        <v>142</v>
      </c>
      <c r="D470" s="1">
        <v>330217830000</v>
      </c>
      <c r="E470" t="s">
        <v>949</v>
      </c>
      <c r="F470" t="s">
        <v>4306</v>
      </c>
      <c r="G470" t="s">
        <v>4438</v>
      </c>
      <c r="H470" t="s">
        <v>4435</v>
      </c>
      <c r="K470" t="s">
        <v>4287</v>
      </c>
      <c r="L470">
        <v>1</v>
      </c>
      <c r="O470">
        <v>0</v>
      </c>
      <c r="R470">
        <v>0</v>
      </c>
      <c r="U470">
        <v>0</v>
      </c>
      <c r="X470">
        <v>0</v>
      </c>
      <c r="Y470" t="s">
        <v>14</v>
      </c>
      <c r="Z470" t="s">
        <v>14</v>
      </c>
    </row>
    <row r="471" spans="1:26">
      <c r="A471">
        <v>449</v>
      </c>
      <c r="B471">
        <v>32</v>
      </c>
      <c r="C471" t="s">
        <v>142</v>
      </c>
      <c r="D471" s="1">
        <v>330217439000</v>
      </c>
      <c r="E471" t="s">
        <v>951</v>
      </c>
      <c r="F471" t="s">
        <v>4323</v>
      </c>
      <c r="G471" t="s">
        <v>4834</v>
      </c>
      <c r="H471" t="s">
        <v>4835</v>
      </c>
      <c r="K471" t="s">
        <v>4287</v>
      </c>
      <c r="L471">
        <v>1</v>
      </c>
      <c r="O471">
        <v>0</v>
      </c>
      <c r="R471">
        <v>0</v>
      </c>
      <c r="U471">
        <v>0</v>
      </c>
      <c r="X471">
        <v>0</v>
      </c>
      <c r="Y471" t="s">
        <v>14</v>
      </c>
      <c r="Z471" t="s">
        <v>14</v>
      </c>
    </row>
    <row r="472" spans="1:26">
      <c r="A472">
        <v>450</v>
      </c>
      <c r="B472">
        <v>33</v>
      </c>
      <c r="C472" t="s">
        <v>142</v>
      </c>
      <c r="D472" s="1" t="s">
        <v>953</v>
      </c>
      <c r="E472" t="s">
        <v>954</v>
      </c>
      <c r="F472" t="s">
        <v>4306</v>
      </c>
      <c r="G472" t="s">
        <v>4836</v>
      </c>
      <c r="H472" t="s">
        <v>4837</v>
      </c>
      <c r="L472">
        <v>0</v>
      </c>
      <c r="O472">
        <v>0</v>
      </c>
      <c r="Q472" t="s">
        <v>4287</v>
      </c>
      <c r="R472">
        <v>1</v>
      </c>
      <c r="U472">
        <v>0</v>
      </c>
      <c r="X472">
        <v>0</v>
      </c>
      <c r="Y472" t="s">
        <v>14</v>
      </c>
      <c r="Z472" t="s">
        <v>14</v>
      </c>
    </row>
    <row r="473" spans="1:26">
      <c r="A473">
        <v>451</v>
      </c>
      <c r="B473">
        <v>34</v>
      </c>
      <c r="C473" t="s">
        <v>142</v>
      </c>
      <c r="D473" s="1">
        <v>330217440000</v>
      </c>
      <c r="E473" t="s">
        <v>956</v>
      </c>
      <c r="F473" t="s">
        <v>4323</v>
      </c>
      <c r="G473" t="s">
        <v>4838</v>
      </c>
      <c r="H473" t="s">
        <v>4839</v>
      </c>
      <c r="K473" t="s">
        <v>4287</v>
      </c>
      <c r="L473">
        <v>1</v>
      </c>
      <c r="O473">
        <v>0</v>
      </c>
      <c r="Q473" t="s">
        <v>4322</v>
      </c>
      <c r="R473">
        <v>2</v>
      </c>
      <c r="U473">
        <v>0</v>
      </c>
      <c r="X473">
        <v>0</v>
      </c>
      <c r="Y473" t="s">
        <v>14</v>
      </c>
      <c r="Z473" t="s">
        <v>14</v>
      </c>
    </row>
    <row r="474" spans="1:26">
      <c r="A474">
        <v>452</v>
      </c>
      <c r="B474">
        <v>1</v>
      </c>
      <c r="C474" t="s">
        <v>545</v>
      </c>
      <c r="D474" s="1">
        <v>330219113000</v>
      </c>
      <c r="E474" t="s">
        <v>958</v>
      </c>
      <c r="F474" t="s">
        <v>4323</v>
      </c>
      <c r="G474" t="s">
        <v>4840</v>
      </c>
      <c r="H474" t="s">
        <v>4841</v>
      </c>
      <c r="L474">
        <v>0</v>
      </c>
      <c r="N474" t="s">
        <v>4287</v>
      </c>
      <c r="O474">
        <v>1</v>
      </c>
      <c r="Q474" t="s">
        <v>4322</v>
      </c>
      <c r="R474">
        <v>2</v>
      </c>
      <c r="U474">
        <v>0</v>
      </c>
      <c r="X474">
        <v>0</v>
      </c>
      <c r="Y474" t="s">
        <v>14</v>
      </c>
      <c r="Z474" t="s">
        <v>14</v>
      </c>
    </row>
    <row r="475" spans="1:26">
      <c r="A475">
        <v>453</v>
      </c>
      <c r="B475">
        <v>2</v>
      </c>
      <c r="C475" t="s">
        <v>545</v>
      </c>
      <c r="D475" s="1">
        <v>330219071000</v>
      </c>
      <c r="E475" t="s">
        <v>960</v>
      </c>
      <c r="F475" t="s">
        <v>4323</v>
      </c>
      <c r="G475" t="s">
        <v>4665</v>
      </c>
      <c r="H475" t="s">
        <v>4666</v>
      </c>
      <c r="L475">
        <v>0</v>
      </c>
      <c r="N475" t="s">
        <v>4287</v>
      </c>
      <c r="O475">
        <v>1</v>
      </c>
      <c r="Q475" t="s">
        <v>4322</v>
      </c>
      <c r="R475">
        <v>2</v>
      </c>
      <c r="T475" t="s">
        <v>4287</v>
      </c>
      <c r="U475">
        <v>1</v>
      </c>
      <c r="W475" t="s">
        <v>4322</v>
      </c>
      <c r="X475">
        <v>2</v>
      </c>
      <c r="Y475" t="s">
        <v>14</v>
      </c>
      <c r="Z475" t="s">
        <v>14</v>
      </c>
    </row>
    <row r="476" spans="1:26">
      <c r="A476">
        <v>454</v>
      </c>
      <c r="B476">
        <v>3</v>
      </c>
      <c r="C476" t="s">
        <v>545</v>
      </c>
      <c r="D476" s="1">
        <v>330219062000</v>
      </c>
      <c r="E476" t="s">
        <v>962</v>
      </c>
      <c r="F476" t="s">
        <v>4323</v>
      </c>
      <c r="G476" t="s">
        <v>4842</v>
      </c>
      <c r="H476" t="s">
        <v>4843</v>
      </c>
      <c r="L476">
        <v>0</v>
      </c>
      <c r="N476" t="s">
        <v>4287</v>
      </c>
      <c r="O476">
        <v>1</v>
      </c>
      <c r="Q476" t="s">
        <v>4322</v>
      </c>
      <c r="R476">
        <v>2</v>
      </c>
      <c r="T476" t="s">
        <v>4287</v>
      </c>
      <c r="U476">
        <v>1</v>
      </c>
      <c r="W476" t="s">
        <v>4334</v>
      </c>
      <c r="X476">
        <v>3</v>
      </c>
      <c r="Y476" t="s">
        <v>14</v>
      </c>
      <c r="Z476" t="s">
        <v>14</v>
      </c>
    </row>
    <row r="477" spans="1:26">
      <c r="A477">
        <v>455</v>
      </c>
      <c r="B477">
        <v>4</v>
      </c>
      <c r="C477" t="s">
        <v>545</v>
      </c>
      <c r="D477" s="1">
        <v>330219067000</v>
      </c>
      <c r="E477" t="s">
        <v>964</v>
      </c>
      <c r="F477" t="s">
        <v>4323</v>
      </c>
      <c r="G477" t="s">
        <v>4678</v>
      </c>
      <c r="H477" t="s">
        <v>4679</v>
      </c>
      <c r="K477" t="s">
        <v>4287</v>
      </c>
      <c r="L477">
        <v>1</v>
      </c>
      <c r="N477" t="s">
        <v>4287</v>
      </c>
      <c r="O477">
        <v>1</v>
      </c>
      <c r="Q477" t="s">
        <v>4322</v>
      </c>
      <c r="R477">
        <v>2</v>
      </c>
      <c r="T477" t="s">
        <v>4287</v>
      </c>
      <c r="U477">
        <v>1</v>
      </c>
      <c r="W477" t="s">
        <v>4322</v>
      </c>
      <c r="X477">
        <v>2</v>
      </c>
      <c r="Y477" t="s">
        <v>14</v>
      </c>
      <c r="Z477" t="s">
        <v>14</v>
      </c>
    </row>
    <row r="478" spans="1:25">
      <c r="A478">
        <v>456</v>
      </c>
      <c r="B478">
        <v>5</v>
      </c>
      <c r="C478" t="s">
        <v>545</v>
      </c>
      <c r="D478" s="1">
        <v>330219014000</v>
      </c>
      <c r="E478" t="s">
        <v>966</v>
      </c>
      <c r="F478" t="s">
        <v>4323</v>
      </c>
      <c r="G478" t="s">
        <v>4844</v>
      </c>
      <c r="H478" t="s">
        <v>4845</v>
      </c>
      <c r="L478">
        <v>0</v>
      </c>
      <c r="O478">
        <v>0</v>
      </c>
      <c r="R478">
        <v>0</v>
      </c>
      <c r="U478">
        <v>0</v>
      </c>
      <c r="X478">
        <v>0</v>
      </c>
      <c r="Y478" t="s">
        <v>39</v>
      </c>
    </row>
    <row r="479" spans="1:26">
      <c r="A479">
        <v>457</v>
      </c>
      <c r="B479">
        <v>6</v>
      </c>
      <c r="C479" t="s">
        <v>545</v>
      </c>
      <c r="D479" s="1">
        <v>330219120000</v>
      </c>
      <c r="E479" t="s">
        <v>968</v>
      </c>
      <c r="F479" t="s">
        <v>4323</v>
      </c>
      <c r="G479" t="s">
        <v>4846</v>
      </c>
      <c r="H479" t="s">
        <v>4666</v>
      </c>
      <c r="L479">
        <v>0</v>
      </c>
      <c r="N479" t="s">
        <v>4287</v>
      </c>
      <c r="O479">
        <v>1</v>
      </c>
      <c r="Q479" t="s">
        <v>4322</v>
      </c>
      <c r="R479">
        <v>2</v>
      </c>
      <c r="T479" t="s">
        <v>4287</v>
      </c>
      <c r="U479">
        <v>1</v>
      </c>
      <c r="W479" t="s">
        <v>4322</v>
      </c>
      <c r="X479">
        <v>2</v>
      </c>
      <c r="Y479" t="s">
        <v>14</v>
      </c>
      <c r="Z479" t="s">
        <v>14</v>
      </c>
    </row>
    <row r="480" spans="1:25">
      <c r="A480">
        <v>458</v>
      </c>
      <c r="B480">
        <v>7</v>
      </c>
      <c r="C480" t="s">
        <v>545</v>
      </c>
      <c r="D480" s="1">
        <v>330219109000</v>
      </c>
      <c r="E480" t="s">
        <v>970</v>
      </c>
      <c r="F480" t="s">
        <v>4306</v>
      </c>
      <c r="G480" t="s">
        <v>4847</v>
      </c>
      <c r="H480" t="s">
        <v>4845</v>
      </c>
      <c r="L480">
        <v>0</v>
      </c>
      <c r="O480">
        <v>0</v>
      </c>
      <c r="R480">
        <v>0</v>
      </c>
      <c r="U480">
        <v>0</v>
      </c>
      <c r="X480">
        <v>0</v>
      </c>
      <c r="Y480" t="s">
        <v>39</v>
      </c>
    </row>
    <row r="481" spans="7:26">
      <c r="G481" t="s">
        <v>4674</v>
      </c>
      <c r="H481" t="s">
        <v>4675</v>
      </c>
      <c r="K481" t="s">
        <v>4287</v>
      </c>
      <c r="L481">
        <v>1</v>
      </c>
      <c r="O481">
        <v>0</v>
      </c>
      <c r="R481">
        <v>0</v>
      </c>
      <c r="U481">
        <v>0</v>
      </c>
      <c r="X481">
        <v>0</v>
      </c>
      <c r="Y481" t="s">
        <v>14</v>
      </c>
      <c r="Z481" t="s">
        <v>14</v>
      </c>
    </row>
    <row r="482" spans="1:26">
      <c r="A482">
        <v>459</v>
      </c>
      <c r="B482">
        <v>8</v>
      </c>
      <c r="C482" t="s">
        <v>545</v>
      </c>
      <c r="D482" s="1">
        <v>330219027000</v>
      </c>
      <c r="E482" t="s">
        <v>972</v>
      </c>
      <c r="F482" t="s">
        <v>4323</v>
      </c>
      <c r="G482" t="s">
        <v>4663</v>
      </c>
      <c r="H482" t="s">
        <v>4664</v>
      </c>
      <c r="L482">
        <v>0</v>
      </c>
      <c r="N482" t="s">
        <v>4287</v>
      </c>
      <c r="O482">
        <v>1</v>
      </c>
      <c r="R482">
        <v>0</v>
      </c>
      <c r="U482">
        <v>0</v>
      </c>
      <c r="X482">
        <v>0</v>
      </c>
      <c r="Y482" t="s">
        <v>14</v>
      </c>
      <c r="Z482" t="s">
        <v>14</v>
      </c>
    </row>
    <row r="483" spans="1:26">
      <c r="A483">
        <v>460</v>
      </c>
      <c r="B483">
        <v>9</v>
      </c>
      <c r="C483" t="s">
        <v>545</v>
      </c>
      <c r="D483" s="1">
        <v>330219105000</v>
      </c>
      <c r="E483" t="s">
        <v>974</v>
      </c>
      <c r="F483" t="s">
        <v>4323</v>
      </c>
      <c r="G483" t="s">
        <v>4848</v>
      </c>
      <c r="H483" t="s">
        <v>4849</v>
      </c>
      <c r="K483" t="s">
        <v>4287</v>
      </c>
      <c r="L483">
        <v>1</v>
      </c>
      <c r="O483">
        <v>0</v>
      </c>
      <c r="R483">
        <v>0</v>
      </c>
      <c r="U483">
        <v>0</v>
      </c>
      <c r="X483">
        <v>0</v>
      </c>
      <c r="Y483" t="s">
        <v>14</v>
      </c>
      <c r="Z483" t="s">
        <v>14</v>
      </c>
    </row>
    <row r="484" spans="1:26">
      <c r="A484">
        <v>461</v>
      </c>
      <c r="B484">
        <v>10</v>
      </c>
      <c r="C484" t="s">
        <v>545</v>
      </c>
      <c r="D484" s="1">
        <v>330219098000</v>
      </c>
      <c r="E484" t="s">
        <v>976</v>
      </c>
      <c r="F484" t="s">
        <v>4306</v>
      </c>
      <c r="G484" t="s">
        <v>4850</v>
      </c>
      <c r="H484" t="s">
        <v>4679</v>
      </c>
      <c r="K484" t="s">
        <v>4287</v>
      </c>
      <c r="L484">
        <v>1</v>
      </c>
      <c r="N484" t="s">
        <v>4287</v>
      </c>
      <c r="O484">
        <v>1</v>
      </c>
      <c r="Q484" t="s">
        <v>4322</v>
      </c>
      <c r="R484">
        <v>2</v>
      </c>
      <c r="T484" t="s">
        <v>4287</v>
      </c>
      <c r="U484">
        <v>1</v>
      </c>
      <c r="W484" t="s">
        <v>4322</v>
      </c>
      <c r="X484">
        <v>2</v>
      </c>
      <c r="Y484" t="s">
        <v>14</v>
      </c>
      <c r="Z484" t="s">
        <v>14</v>
      </c>
    </row>
    <row r="485" spans="1:26">
      <c r="A485">
        <v>462</v>
      </c>
      <c r="B485">
        <v>11</v>
      </c>
      <c r="C485" t="s">
        <v>545</v>
      </c>
      <c r="D485" s="1">
        <v>330219103000</v>
      </c>
      <c r="E485" t="s">
        <v>978</v>
      </c>
      <c r="F485" t="s">
        <v>4323</v>
      </c>
      <c r="G485" t="s">
        <v>4851</v>
      </c>
      <c r="H485" t="s">
        <v>4661</v>
      </c>
      <c r="I485" t="s">
        <v>4852</v>
      </c>
      <c r="K485" t="s">
        <v>4287</v>
      </c>
      <c r="L485">
        <v>1</v>
      </c>
      <c r="N485" t="s">
        <v>4287</v>
      </c>
      <c r="O485">
        <v>1</v>
      </c>
      <c r="Q485" t="s">
        <v>4322</v>
      </c>
      <c r="R485">
        <v>2</v>
      </c>
      <c r="T485" t="s">
        <v>4287</v>
      </c>
      <c r="U485">
        <v>1</v>
      </c>
      <c r="W485" t="s">
        <v>4322</v>
      </c>
      <c r="X485">
        <v>2</v>
      </c>
      <c r="Y485" t="s">
        <v>14</v>
      </c>
      <c r="Z485" t="s">
        <v>14</v>
      </c>
    </row>
    <row r="486" spans="1:26">
      <c r="A486">
        <v>463</v>
      </c>
      <c r="B486">
        <v>12</v>
      </c>
      <c r="C486" t="s">
        <v>545</v>
      </c>
      <c r="D486" s="1">
        <v>330219125000</v>
      </c>
      <c r="E486" t="s">
        <v>980</v>
      </c>
      <c r="F486" t="e">
        <v>#N/A</v>
      </c>
      <c r="G486" t="s">
        <v>4853</v>
      </c>
      <c r="H486" t="s">
        <v>4854</v>
      </c>
      <c r="L486">
        <v>0</v>
      </c>
      <c r="O486">
        <v>0</v>
      </c>
      <c r="R486">
        <v>0</v>
      </c>
      <c r="U486">
        <v>0</v>
      </c>
      <c r="X486">
        <v>0</v>
      </c>
      <c r="Y486" t="s">
        <v>39</v>
      </c>
      <c r="Z486" t="s">
        <v>14</v>
      </c>
    </row>
    <row r="487" spans="1:26">
      <c r="A487">
        <v>464</v>
      </c>
      <c r="B487">
        <v>13</v>
      </c>
      <c r="C487" t="s">
        <v>545</v>
      </c>
      <c r="D487" s="1">
        <v>330219037000</v>
      </c>
      <c r="E487" t="s">
        <v>982</v>
      </c>
      <c r="F487" t="s">
        <v>4323</v>
      </c>
      <c r="G487" t="s">
        <v>4855</v>
      </c>
      <c r="H487" t="s">
        <v>4856</v>
      </c>
      <c r="I487" t="s">
        <v>4852</v>
      </c>
      <c r="L487">
        <v>0</v>
      </c>
      <c r="O487">
        <v>0</v>
      </c>
      <c r="Q487" t="s">
        <v>4322</v>
      </c>
      <c r="R487">
        <v>2</v>
      </c>
      <c r="U487">
        <v>0</v>
      </c>
      <c r="X487">
        <v>0</v>
      </c>
      <c r="Y487" t="s">
        <v>14</v>
      </c>
      <c r="Z487" t="s">
        <v>14</v>
      </c>
    </row>
    <row r="488" spans="1:25">
      <c r="A488">
        <v>465</v>
      </c>
      <c r="B488">
        <v>1</v>
      </c>
      <c r="C488" t="s">
        <v>725</v>
      </c>
      <c r="D488" s="1">
        <v>330254035000</v>
      </c>
      <c r="E488" t="s">
        <v>984</v>
      </c>
      <c r="F488" t="s">
        <v>4306</v>
      </c>
      <c r="G488" t="s">
        <v>4717</v>
      </c>
      <c r="H488" t="s">
        <v>4718</v>
      </c>
      <c r="L488">
        <v>0</v>
      </c>
      <c r="O488">
        <v>0</v>
      </c>
      <c r="R488">
        <v>0</v>
      </c>
      <c r="U488">
        <v>0</v>
      </c>
      <c r="X488">
        <v>0</v>
      </c>
      <c r="Y488" t="s">
        <v>39</v>
      </c>
    </row>
    <row r="489" spans="1:25">
      <c r="A489">
        <v>466</v>
      </c>
      <c r="B489">
        <v>2</v>
      </c>
      <c r="C489" t="s">
        <v>725</v>
      </c>
      <c r="D489" s="1">
        <v>330254021000</v>
      </c>
      <c r="E489" t="s">
        <v>986</v>
      </c>
      <c r="F489" t="s">
        <v>4306</v>
      </c>
      <c r="G489" t="s">
        <v>4857</v>
      </c>
      <c r="H489" t="s">
        <v>4858</v>
      </c>
      <c r="L489">
        <v>0</v>
      </c>
      <c r="O489">
        <v>0</v>
      </c>
      <c r="R489">
        <v>0</v>
      </c>
      <c r="U489">
        <v>0</v>
      </c>
      <c r="X489">
        <v>0</v>
      </c>
      <c r="Y489" t="s">
        <v>39</v>
      </c>
    </row>
    <row r="490" spans="7:25">
      <c r="G490" t="s">
        <v>4859</v>
      </c>
      <c r="H490" t="s">
        <v>4860</v>
      </c>
      <c r="L490">
        <v>0</v>
      </c>
      <c r="O490">
        <v>0</v>
      </c>
      <c r="R490">
        <v>0</v>
      </c>
      <c r="U490">
        <v>0</v>
      </c>
      <c r="X490">
        <v>0</v>
      </c>
      <c r="Y490" t="s">
        <v>39</v>
      </c>
    </row>
    <row r="491" spans="7:25">
      <c r="G491" t="s">
        <v>4861</v>
      </c>
      <c r="H491" t="s">
        <v>730</v>
      </c>
      <c r="L491">
        <v>0</v>
      </c>
      <c r="O491">
        <v>0</v>
      </c>
      <c r="R491">
        <v>0</v>
      </c>
      <c r="U491">
        <v>0</v>
      </c>
      <c r="X491">
        <v>0</v>
      </c>
      <c r="Y491" t="s">
        <v>39</v>
      </c>
    </row>
    <row r="492" spans="7:25">
      <c r="G492" t="s">
        <v>3670</v>
      </c>
      <c r="H492" t="s">
        <v>4862</v>
      </c>
      <c r="L492">
        <v>0</v>
      </c>
      <c r="O492">
        <v>0</v>
      </c>
      <c r="R492">
        <v>0</v>
      </c>
      <c r="U492">
        <v>0</v>
      </c>
      <c r="X492">
        <v>0</v>
      </c>
      <c r="Y492" t="s">
        <v>39</v>
      </c>
    </row>
    <row r="493" spans="1:25">
      <c r="A493">
        <v>467</v>
      </c>
      <c r="B493">
        <v>3</v>
      </c>
      <c r="C493" t="s">
        <v>725</v>
      </c>
      <c r="D493" s="1">
        <v>330254017000</v>
      </c>
      <c r="E493" t="s">
        <v>988</v>
      </c>
      <c r="F493" t="s">
        <v>4306</v>
      </c>
      <c r="G493" t="s">
        <v>4863</v>
      </c>
      <c r="H493" t="s">
        <v>4864</v>
      </c>
      <c r="L493">
        <v>0</v>
      </c>
      <c r="O493">
        <v>0</v>
      </c>
      <c r="R493">
        <v>0</v>
      </c>
      <c r="U493">
        <v>0</v>
      </c>
      <c r="X493">
        <v>0</v>
      </c>
      <c r="Y493" t="s">
        <v>39</v>
      </c>
    </row>
    <row r="494" spans="7:26">
      <c r="G494" t="s">
        <v>4865</v>
      </c>
      <c r="H494" t="s">
        <v>4866</v>
      </c>
      <c r="L494">
        <v>0</v>
      </c>
      <c r="O494">
        <v>0</v>
      </c>
      <c r="R494">
        <v>0</v>
      </c>
      <c r="U494">
        <v>0</v>
      </c>
      <c r="X494">
        <v>0</v>
      </c>
      <c r="Y494" t="s">
        <v>39</v>
      </c>
      <c r="Z494" t="s">
        <v>14</v>
      </c>
    </row>
    <row r="495" spans="7:26">
      <c r="G495" t="s">
        <v>3678</v>
      </c>
      <c r="H495" t="s">
        <v>988</v>
      </c>
      <c r="L495">
        <v>0</v>
      </c>
      <c r="O495">
        <v>0</v>
      </c>
      <c r="R495">
        <v>0</v>
      </c>
      <c r="U495">
        <v>0</v>
      </c>
      <c r="X495">
        <v>0</v>
      </c>
      <c r="Y495" t="s">
        <v>39</v>
      </c>
      <c r="Z495" t="s">
        <v>14</v>
      </c>
    </row>
    <row r="496" spans="1:25">
      <c r="A496">
        <v>468</v>
      </c>
      <c r="B496">
        <v>4</v>
      </c>
      <c r="C496" t="s">
        <v>725</v>
      </c>
      <c r="D496" s="1">
        <v>330254036000</v>
      </c>
      <c r="E496" t="s">
        <v>991</v>
      </c>
      <c r="F496" t="s">
        <v>4306</v>
      </c>
      <c r="G496" t="s">
        <v>4719</v>
      </c>
      <c r="H496" t="s">
        <v>4720</v>
      </c>
      <c r="L496">
        <v>0</v>
      </c>
      <c r="O496">
        <v>0</v>
      </c>
      <c r="R496">
        <v>0</v>
      </c>
      <c r="U496">
        <v>0</v>
      </c>
      <c r="X496">
        <v>0</v>
      </c>
      <c r="Y496" t="s">
        <v>39</v>
      </c>
    </row>
    <row r="497" spans="1:25">
      <c r="A497">
        <v>469</v>
      </c>
      <c r="B497">
        <v>5</v>
      </c>
      <c r="C497" t="s">
        <v>725</v>
      </c>
      <c r="D497" s="1">
        <v>330254010000</v>
      </c>
      <c r="E497" t="s">
        <v>993</v>
      </c>
      <c r="F497" t="s">
        <v>4323</v>
      </c>
      <c r="G497" t="s">
        <v>4867</v>
      </c>
      <c r="H497" t="s">
        <v>4868</v>
      </c>
      <c r="L497">
        <v>0</v>
      </c>
      <c r="O497">
        <v>0</v>
      </c>
      <c r="R497">
        <v>0</v>
      </c>
      <c r="U497">
        <v>0</v>
      </c>
      <c r="X497">
        <v>0</v>
      </c>
      <c r="Y497" t="s">
        <v>39</v>
      </c>
    </row>
    <row r="498" spans="1:25">
      <c r="A498">
        <v>470</v>
      </c>
      <c r="B498">
        <v>6</v>
      </c>
      <c r="C498" t="s">
        <v>725</v>
      </c>
      <c r="D498" s="1">
        <v>330254019000</v>
      </c>
      <c r="E498" t="s">
        <v>995</v>
      </c>
      <c r="F498" t="s">
        <v>4323</v>
      </c>
      <c r="G498" t="s">
        <v>4869</v>
      </c>
      <c r="H498" t="s">
        <v>4870</v>
      </c>
      <c r="L498">
        <v>0</v>
      </c>
      <c r="O498">
        <v>0</v>
      </c>
      <c r="R498">
        <v>0</v>
      </c>
      <c r="U498">
        <v>0</v>
      </c>
      <c r="X498">
        <v>0</v>
      </c>
      <c r="Y498" t="s">
        <v>39</v>
      </c>
    </row>
    <row r="499" spans="1:25">
      <c r="A499">
        <v>471</v>
      </c>
      <c r="B499">
        <v>7</v>
      </c>
      <c r="C499" t="s">
        <v>725</v>
      </c>
      <c r="D499" s="1">
        <v>330254028000</v>
      </c>
      <c r="E499" t="s">
        <v>997</v>
      </c>
      <c r="F499" t="s">
        <v>4323</v>
      </c>
      <c r="G499" t="s">
        <v>4871</v>
      </c>
      <c r="H499" t="s">
        <v>4872</v>
      </c>
      <c r="L499">
        <v>0</v>
      </c>
      <c r="O499">
        <v>0</v>
      </c>
      <c r="R499">
        <v>0</v>
      </c>
      <c r="U499">
        <v>0</v>
      </c>
      <c r="X499">
        <v>0</v>
      </c>
      <c r="Y499" t="s">
        <v>39</v>
      </c>
    </row>
    <row r="500" spans="1:25">
      <c r="A500">
        <v>472</v>
      </c>
      <c r="B500">
        <v>8</v>
      </c>
      <c r="C500" t="s">
        <v>725</v>
      </c>
      <c r="D500" s="1">
        <v>330254001000</v>
      </c>
      <c r="E500" t="s">
        <v>999</v>
      </c>
      <c r="F500" t="s">
        <v>4323</v>
      </c>
      <c r="G500" t="s">
        <v>4873</v>
      </c>
      <c r="H500" t="s">
        <v>4874</v>
      </c>
      <c r="L500">
        <v>0</v>
      </c>
      <c r="O500">
        <v>0</v>
      </c>
      <c r="R500">
        <v>0</v>
      </c>
      <c r="U500">
        <v>0</v>
      </c>
      <c r="X500">
        <v>0</v>
      </c>
      <c r="Y500" t="s">
        <v>39</v>
      </c>
    </row>
    <row r="501" spans="1:25">
      <c r="A501">
        <v>473</v>
      </c>
      <c r="B501">
        <v>9</v>
      </c>
      <c r="C501" t="s">
        <v>725</v>
      </c>
      <c r="D501" s="1">
        <v>330254003000</v>
      </c>
      <c r="E501" t="s">
        <v>1001</v>
      </c>
      <c r="F501" t="s">
        <v>4323</v>
      </c>
      <c r="G501" t="s">
        <v>4875</v>
      </c>
      <c r="H501" t="s">
        <v>4876</v>
      </c>
      <c r="L501">
        <v>0</v>
      </c>
      <c r="O501">
        <v>0</v>
      </c>
      <c r="R501">
        <v>0</v>
      </c>
      <c r="U501">
        <v>0</v>
      </c>
      <c r="X501">
        <v>0</v>
      </c>
      <c r="Y501" t="s">
        <v>39</v>
      </c>
    </row>
    <row r="502" spans="1:25">
      <c r="A502">
        <v>474</v>
      </c>
      <c r="B502">
        <v>10</v>
      </c>
      <c r="C502" t="s">
        <v>725</v>
      </c>
      <c r="D502" s="1">
        <v>330254013000</v>
      </c>
      <c r="E502" t="s">
        <v>1003</v>
      </c>
      <c r="F502" t="s">
        <v>4306</v>
      </c>
      <c r="G502" t="s">
        <v>4877</v>
      </c>
      <c r="H502" t="s">
        <v>4878</v>
      </c>
      <c r="L502">
        <v>0</v>
      </c>
      <c r="O502">
        <v>0</v>
      </c>
      <c r="R502">
        <v>0</v>
      </c>
      <c r="U502">
        <v>0</v>
      </c>
      <c r="X502">
        <v>0</v>
      </c>
      <c r="Y502" t="s">
        <v>39</v>
      </c>
    </row>
    <row r="503" spans="1:25">
      <c r="A503">
        <v>475</v>
      </c>
      <c r="B503">
        <v>11</v>
      </c>
      <c r="C503" t="s">
        <v>725</v>
      </c>
      <c r="D503" s="1">
        <v>330254004000</v>
      </c>
      <c r="E503" t="s">
        <v>1005</v>
      </c>
      <c r="F503" t="s">
        <v>4306</v>
      </c>
      <c r="G503" t="s">
        <v>4879</v>
      </c>
      <c r="H503" t="s">
        <v>4880</v>
      </c>
      <c r="L503">
        <v>0</v>
      </c>
      <c r="O503">
        <v>0</v>
      </c>
      <c r="R503">
        <v>0</v>
      </c>
      <c r="U503">
        <v>0</v>
      </c>
      <c r="X503">
        <v>0</v>
      </c>
      <c r="Y503" t="s">
        <v>39</v>
      </c>
    </row>
    <row r="504" spans="1:25">
      <c r="A504">
        <v>476</v>
      </c>
      <c r="B504">
        <v>12</v>
      </c>
      <c r="C504" t="s">
        <v>725</v>
      </c>
      <c r="D504" s="1">
        <v>330254009000</v>
      </c>
      <c r="E504" t="s">
        <v>1007</v>
      </c>
      <c r="F504" t="s">
        <v>4306</v>
      </c>
      <c r="G504" t="s">
        <v>4879</v>
      </c>
      <c r="H504" t="s">
        <v>4880</v>
      </c>
      <c r="L504">
        <v>0</v>
      </c>
      <c r="O504">
        <v>0</v>
      </c>
      <c r="R504">
        <v>0</v>
      </c>
      <c r="U504">
        <v>0</v>
      </c>
      <c r="X504">
        <v>0</v>
      </c>
      <c r="Y504" t="s">
        <v>39</v>
      </c>
    </row>
    <row r="505" spans="1:25">
      <c r="A505">
        <v>477</v>
      </c>
      <c r="B505">
        <v>13</v>
      </c>
      <c r="C505" t="s">
        <v>725</v>
      </c>
      <c r="D505" s="1">
        <v>330254006000</v>
      </c>
      <c r="E505" t="s">
        <v>1009</v>
      </c>
      <c r="F505" t="s">
        <v>4323</v>
      </c>
      <c r="G505" t="s">
        <v>4881</v>
      </c>
      <c r="H505" t="s">
        <v>4882</v>
      </c>
      <c r="L505">
        <v>0</v>
      </c>
      <c r="O505">
        <v>0</v>
      </c>
      <c r="R505">
        <v>0</v>
      </c>
      <c r="U505">
        <v>0</v>
      </c>
      <c r="X505">
        <v>0</v>
      </c>
      <c r="Y505" t="s">
        <v>39</v>
      </c>
    </row>
    <row r="506" spans="1:25">
      <c r="A506">
        <v>478</v>
      </c>
      <c r="B506">
        <v>14</v>
      </c>
      <c r="C506" t="s">
        <v>725</v>
      </c>
      <c r="D506" s="1">
        <v>330254002000</v>
      </c>
      <c r="E506" t="s">
        <v>1011</v>
      </c>
      <c r="F506" t="s">
        <v>4306</v>
      </c>
      <c r="G506" t="s">
        <v>4883</v>
      </c>
      <c r="H506" t="s">
        <v>4884</v>
      </c>
      <c r="L506">
        <v>0</v>
      </c>
      <c r="O506">
        <v>0</v>
      </c>
      <c r="R506">
        <v>0</v>
      </c>
      <c r="U506">
        <v>0</v>
      </c>
      <c r="X506">
        <v>0</v>
      </c>
      <c r="Y506" t="s">
        <v>39</v>
      </c>
    </row>
    <row r="507" spans="1:25">
      <c r="A507">
        <v>479</v>
      </c>
      <c r="B507">
        <v>15</v>
      </c>
      <c r="C507" t="s">
        <v>725</v>
      </c>
      <c r="D507" s="1">
        <v>330254031000</v>
      </c>
      <c r="E507" t="s">
        <v>1013</v>
      </c>
      <c r="F507" t="s">
        <v>4306</v>
      </c>
      <c r="G507" t="s">
        <v>4881</v>
      </c>
      <c r="H507" t="s">
        <v>4882</v>
      </c>
      <c r="L507">
        <v>0</v>
      </c>
      <c r="O507">
        <v>0</v>
      </c>
      <c r="R507">
        <v>0</v>
      </c>
      <c r="U507">
        <v>0</v>
      </c>
      <c r="X507">
        <v>0</v>
      </c>
      <c r="Y507" t="s">
        <v>39</v>
      </c>
    </row>
    <row r="508" spans="1:25">
      <c r="A508">
        <v>480</v>
      </c>
      <c r="B508">
        <v>16</v>
      </c>
      <c r="C508" t="s">
        <v>725</v>
      </c>
      <c r="D508" s="1">
        <v>330254014000</v>
      </c>
      <c r="E508" t="s">
        <v>1015</v>
      </c>
      <c r="F508" t="s">
        <v>4323</v>
      </c>
      <c r="G508" t="s">
        <v>4877</v>
      </c>
      <c r="H508" t="s">
        <v>4878</v>
      </c>
      <c r="L508">
        <v>0</v>
      </c>
      <c r="O508">
        <v>0</v>
      </c>
      <c r="R508">
        <v>0</v>
      </c>
      <c r="U508">
        <v>0</v>
      </c>
      <c r="X508">
        <v>0</v>
      </c>
      <c r="Y508" t="s">
        <v>39</v>
      </c>
    </row>
    <row r="509" spans="1:25">
      <c r="A509">
        <v>481</v>
      </c>
      <c r="B509">
        <v>17</v>
      </c>
      <c r="C509" t="s">
        <v>725</v>
      </c>
      <c r="D509" s="1">
        <v>330254016000</v>
      </c>
      <c r="E509" t="s">
        <v>1017</v>
      </c>
      <c r="F509" t="s">
        <v>4306</v>
      </c>
      <c r="G509" t="s">
        <v>4885</v>
      </c>
      <c r="H509" t="s">
        <v>4878</v>
      </c>
      <c r="L509">
        <v>0</v>
      </c>
      <c r="O509">
        <v>0</v>
      </c>
      <c r="R509">
        <v>0</v>
      </c>
      <c r="U509">
        <v>0</v>
      </c>
      <c r="X509">
        <v>0</v>
      </c>
      <c r="Y509" t="s">
        <v>39</v>
      </c>
    </row>
    <row r="510" spans="1:25">
      <c r="A510">
        <v>482</v>
      </c>
      <c r="B510">
        <v>18</v>
      </c>
      <c r="C510" t="s">
        <v>725</v>
      </c>
      <c r="D510" s="1">
        <v>330254024000</v>
      </c>
      <c r="E510" t="s">
        <v>1019</v>
      </c>
      <c r="F510" t="s">
        <v>4306</v>
      </c>
      <c r="G510" t="s">
        <v>4877</v>
      </c>
      <c r="H510" t="s">
        <v>4878</v>
      </c>
      <c r="L510">
        <v>0</v>
      </c>
      <c r="O510">
        <v>0</v>
      </c>
      <c r="R510">
        <v>0</v>
      </c>
      <c r="U510">
        <v>0</v>
      </c>
      <c r="X510">
        <v>0</v>
      </c>
      <c r="Y510" t="s">
        <v>39</v>
      </c>
    </row>
    <row r="511" spans="1:25">
      <c r="A511">
        <v>483</v>
      </c>
      <c r="B511">
        <v>19</v>
      </c>
      <c r="C511" t="s">
        <v>725</v>
      </c>
      <c r="D511" s="1">
        <v>330254020000</v>
      </c>
      <c r="E511" t="s">
        <v>3711</v>
      </c>
      <c r="F511" t="s">
        <v>4306</v>
      </c>
      <c r="G511" t="s">
        <v>4886</v>
      </c>
      <c r="H511" t="s">
        <v>4887</v>
      </c>
      <c r="L511">
        <v>0</v>
      </c>
      <c r="O511">
        <v>0</v>
      </c>
      <c r="R511">
        <v>0</v>
      </c>
      <c r="U511">
        <v>0</v>
      </c>
      <c r="X511">
        <v>0</v>
      </c>
      <c r="Y511" t="s">
        <v>39</v>
      </c>
    </row>
    <row r="512" spans="1:26">
      <c r="A512">
        <v>484</v>
      </c>
      <c r="B512">
        <v>1</v>
      </c>
      <c r="C512" t="s">
        <v>1023</v>
      </c>
      <c r="D512" s="1">
        <v>330241022000</v>
      </c>
      <c r="E512" t="s">
        <v>1024</v>
      </c>
      <c r="F512" t="s">
        <v>4323</v>
      </c>
      <c r="G512" t="s">
        <v>4888</v>
      </c>
      <c r="H512" t="s">
        <v>4889</v>
      </c>
      <c r="L512">
        <v>0</v>
      </c>
      <c r="N512" t="s">
        <v>4287</v>
      </c>
      <c r="O512">
        <v>1</v>
      </c>
      <c r="R512">
        <v>0</v>
      </c>
      <c r="U512">
        <v>0</v>
      </c>
      <c r="X512">
        <v>0</v>
      </c>
      <c r="Y512" t="s">
        <v>14</v>
      </c>
      <c r="Z512" t="s">
        <v>14</v>
      </c>
    </row>
    <row r="513" spans="1:26">
      <c r="A513">
        <v>485</v>
      </c>
      <c r="B513">
        <v>2</v>
      </c>
      <c r="C513" t="s">
        <v>1023</v>
      </c>
      <c r="D513" s="1">
        <v>330241010000</v>
      </c>
      <c r="E513" t="s">
        <v>1027</v>
      </c>
      <c r="F513" t="e">
        <v>#N/A</v>
      </c>
      <c r="G513" t="s">
        <v>4890</v>
      </c>
      <c r="H513" t="s">
        <v>4891</v>
      </c>
      <c r="L513">
        <v>0</v>
      </c>
      <c r="O513">
        <v>0</v>
      </c>
      <c r="R513">
        <v>0</v>
      </c>
      <c r="U513">
        <v>0</v>
      </c>
      <c r="X513">
        <v>0</v>
      </c>
      <c r="Y513" t="s">
        <v>39</v>
      </c>
      <c r="Z513" t="s">
        <v>14</v>
      </c>
    </row>
    <row r="514" spans="1:26">
      <c r="A514">
        <v>486</v>
      </c>
      <c r="B514">
        <v>3</v>
      </c>
      <c r="C514" t="s">
        <v>1023</v>
      </c>
      <c r="D514" s="1">
        <v>330241007000</v>
      </c>
      <c r="E514" t="s">
        <v>1030</v>
      </c>
      <c r="F514" t="s">
        <v>4323</v>
      </c>
      <c r="G514" t="s">
        <v>4892</v>
      </c>
      <c r="H514" t="s">
        <v>4893</v>
      </c>
      <c r="L514">
        <v>0</v>
      </c>
      <c r="O514">
        <v>0</v>
      </c>
      <c r="R514">
        <v>0</v>
      </c>
      <c r="U514">
        <v>0</v>
      </c>
      <c r="X514">
        <v>0</v>
      </c>
      <c r="Y514" t="s">
        <v>39</v>
      </c>
      <c r="Z514" t="s">
        <v>14</v>
      </c>
    </row>
    <row r="515" spans="1:26">
      <c r="A515">
        <v>487</v>
      </c>
      <c r="B515">
        <v>4</v>
      </c>
      <c r="C515" t="s">
        <v>1023</v>
      </c>
      <c r="D515" s="1">
        <v>330241023000</v>
      </c>
      <c r="E515" t="s">
        <v>1032</v>
      </c>
      <c r="F515" t="s">
        <v>4323</v>
      </c>
      <c r="G515" t="s">
        <v>4317</v>
      </c>
      <c r="L515">
        <v>0</v>
      </c>
      <c r="O515">
        <v>0</v>
      </c>
      <c r="R515">
        <v>0</v>
      </c>
      <c r="U515">
        <v>0</v>
      </c>
      <c r="V515" t="s">
        <v>4287</v>
      </c>
      <c r="X515">
        <v>1</v>
      </c>
      <c r="Y515" t="s">
        <v>14</v>
      </c>
      <c r="Z515" t="s">
        <v>14</v>
      </c>
    </row>
    <row r="516" spans="1:26">
      <c r="A516">
        <v>488</v>
      </c>
      <c r="B516">
        <v>5</v>
      </c>
      <c r="C516" t="s">
        <v>1023</v>
      </c>
      <c r="D516" s="1">
        <v>330241004000</v>
      </c>
      <c r="E516" t="s">
        <v>1034</v>
      </c>
      <c r="F516" t="s">
        <v>4323</v>
      </c>
      <c r="G516" t="s">
        <v>4317</v>
      </c>
      <c r="L516">
        <v>0</v>
      </c>
      <c r="O516">
        <v>0</v>
      </c>
      <c r="R516">
        <v>0</v>
      </c>
      <c r="U516">
        <v>0</v>
      </c>
      <c r="X516">
        <v>0</v>
      </c>
      <c r="Y516" t="s">
        <v>39</v>
      </c>
      <c r="Z516" t="s">
        <v>14</v>
      </c>
    </row>
    <row r="517" spans="1:26">
      <c r="A517">
        <v>489</v>
      </c>
      <c r="B517">
        <v>6</v>
      </c>
      <c r="C517" t="s">
        <v>1023</v>
      </c>
      <c r="D517" s="1">
        <v>330241011000</v>
      </c>
      <c r="E517" t="s">
        <v>1036</v>
      </c>
      <c r="F517" t="s">
        <v>4323</v>
      </c>
      <c r="G517" t="s">
        <v>4894</v>
      </c>
      <c r="H517" t="s">
        <v>4895</v>
      </c>
      <c r="I517" t="s">
        <v>4896</v>
      </c>
      <c r="L517">
        <v>0</v>
      </c>
      <c r="O517">
        <v>0</v>
      </c>
      <c r="R517">
        <v>0</v>
      </c>
      <c r="U517">
        <v>0</v>
      </c>
      <c r="X517">
        <v>0</v>
      </c>
      <c r="Y517" t="s">
        <v>39</v>
      </c>
      <c r="Z517" t="s">
        <v>14</v>
      </c>
    </row>
    <row r="518" spans="1:26">
      <c r="A518">
        <v>490</v>
      </c>
      <c r="B518">
        <v>7</v>
      </c>
      <c r="C518" t="s">
        <v>1023</v>
      </c>
      <c r="D518" s="1">
        <v>330241021000</v>
      </c>
      <c r="E518" t="s">
        <v>1038</v>
      </c>
      <c r="F518" t="e">
        <v>#N/A</v>
      </c>
      <c r="G518" t="s">
        <v>4317</v>
      </c>
      <c r="L518">
        <v>0</v>
      </c>
      <c r="O518">
        <v>0</v>
      </c>
      <c r="R518">
        <v>0</v>
      </c>
      <c r="U518">
        <v>0</v>
      </c>
      <c r="X518">
        <v>0</v>
      </c>
      <c r="Y518" t="s">
        <v>39</v>
      </c>
      <c r="Z518" t="s">
        <v>14</v>
      </c>
    </row>
    <row r="519" spans="1:25">
      <c r="A519">
        <v>491</v>
      </c>
      <c r="B519">
        <v>8</v>
      </c>
      <c r="C519" t="s">
        <v>1023</v>
      </c>
      <c r="D519" s="1">
        <v>330241009000</v>
      </c>
      <c r="E519" t="s">
        <v>1040</v>
      </c>
      <c r="F519" t="s">
        <v>4323</v>
      </c>
      <c r="G519" t="s">
        <v>4317</v>
      </c>
      <c r="L519">
        <v>0</v>
      </c>
      <c r="O519">
        <v>0</v>
      </c>
      <c r="R519">
        <v>0</v>
      </c>
      <c r="U519">
        <v>0</v>
      </c>
      <c r="X519">
        <v>0</v>
      </c>
      <c r="Y519" t="s">
        <v>39</v>
      </c>
    </row>
    <row r="520" spans="7:25">
      <c r="G520" t="s">
        <v>4897</v>
      </c>
      <c r="H520" t="s">
        <v>4898</v>
      </c>
      <c r="L520">
        <v>0</v>
      </c>
      <c r="O520">
        <v>0</v>
      </c>
      <c r="R520">
        <v>0</v>
      </c>
      <c r="U520">
        <v>0</v>
      </c>
      <c r="X520">
        <v>0</v>
      </c>
      <c r="Y520" t="s">
        <v>39</v>
      </c>
    </row>
    <row r="521" spans="7:25">
      <c r="G521" t="s">
        <v>4899</v>
      </c>
      <c r="H521" t="s">
        <v>4900</v>
      </c>
      <c r="L521">
        <v>0</v>
      </c>
      <c r="O521">
        <v>0</v>
      </c>
      <c r="R521">
        <v>0</v>
      </c>
      <c r="U521">
        <v>0</v>
      </c>
      <c r="X521">
        <v>0</v>
      </c>
      <c r="Y521" t="s">
        <v>39</v>
      </c>
    </row>
    <row r="522" spans="1:26">
      <c r="A522">
        <v>492</v>
      </c>
      <c r="B522">
        <v>9</v>
      </c>
      <c r="C522" t="s">
        <v>1023</v>
      </c>
      <c r="D522" s="1">
        <v>330241003000</v>
      </c>
      <c r="E522" t="s">
        <v>1042</v>
      </c>
      <c r="F522" t="s">
        <v>4323</v>
      </c>
      <c r="G522" t="s">
        <v>4901</v>
      </c>
      <c r="H522" t="s">
        <v>4902</v>
      </c>
      <c r="I522" t="s">
        <v>4896</v>
      </c>
      <c r="L522">
        <v>0</v>
      </c>
      <c r="O522">
        <v>0</v>
      </c>
      <c r="R522">
        <v>0</v>
      </c>
      <c r="U522">
        <v>0</v>
      </c>
      <c r="V522" t="s">
        <v>4322</v>
      </c>
      <c r="X522">
        <v>2</v>
      </c>
      <c r="Y522" t="s">
        <v>14</v>
      </c>
      <c r="Z522" t="s">
        <v>14</v>
      </c>
    </row>
    <row r="523" spans="7:26">
      <c r="G523" t="s">
        <v>4903</v>
      </c>
      <c r="H523" t="s">
        <v>4904</v>
      </c>
      <c r="L523">
        <v>0</v>
      </c>
      <c r="O523">
        <v>0</v>
      </c>
      <c r="R523">
        <v>0</v>
      </c>
      <c r="U523">
        <v>0</v>
      </c>
      <c r="X523">
        <v>0</v>
      </c>
      <c r="Y523" t="s">
        <v>39</v>
      </c>
      <c r="Z523" t="s">
        <v>14</v>
      </c>
    </row>
    <row r="524" spans="1:26">
      <c r="A524">
        <v>493</v>
      </c>
      <c r="B524">
        <v>10</v>
      </c>
      <c r="C524" t="s">
        <v>1023</v>
      </c>
      <c r="D524" s="1">
        <v>330241012000</v>
      </c>
      <c r="E524" t="s">
        <v>1044</v>
      </c>
      <c r="F524" t="s">
        <v>4323</v>
      </c>
      <c r="G524" t="s">
        <v>4905</v>
      </c>
      <c r="H524" t="s">
        <v>4906</v>
      </c>
      <c r="L524">
        <v>0</v>
      </c>
      <c r="O524">
        <v>0</v>
      </c>
      <c r="R524">
        <v>0</v>
      </c>
      <c r="U524">
        <v>0</v>
      </c>
      <c r="X524">
        <v>0</v>
      </c>
      <c r="Y524" t="s">
        <v>39</v>
      </c>
      <c r="Z524" t="s">
        <v>14</v>
      </c>
    </row>
    <row r="525" spans="1:26">
      <c r="A525">
        <v>494</v>
      </c>
      <c r="B525">
        <v>1</v>
      </c>
      <c r="C525" t="s">
        <v>1046</v>
      </c>
      <c r="D525" s="1">
        <v>330211016001</v>
      </c>
      <c r="E525" t="s">
        <v>1047</v>
      </c>
      <c r="F525" t="s">
        <v>4306</v>
      </c>
      <c r="G525" t="s">
        <v>4907</v>
      </c>
      <c r="H525" t="s">
        <v>4908</v>
      </c>
      <c r="L525">
        <v>0</v>
      </c>
      <c r="O525">
        <v>0</v>
      </c>
      <c r="R525">
        <v>0</v>
      </c>
      <c r="U525">
        <v>0</v>
      </c>
      <c r="X525">
        <v>0</v>
      </c>
      <c r="Y525" t="s">
        <v>39</v>
      </c>
      <c r="Z525" t="s">
        <v>14</v>
      </c>
    </row>
    <row r="526" spans="1:26">
      <c r="A526">
        <v>495</v>
      </c>
      <c r="B526">
        <v>2</v>
      </c>
      <c r="C526" t="s">
        <v>1046</v>
      </c>
      <c r="D526" s="1">
        <v>330211016002</v>
      </c>
      <c r="E526" t="s">
        <v>1049</v>
      </c>
      <c r="F526" t="s">
        <v>4306</v>
      </c>
      <c r="G526" t="s">
        <v>4909</v>
      </c>
      <c r="H526" t="s">
        <v>4910</v>
      </c>
      <c r="L526">
        <v>0</v>
      </c>
      <c r="O526">
        <v>0</v>
      </c>
      <c r="R526">
        <v>0</v>
      </c>
      <c r="U526">
        <v>0</v>
      </c>
      <c r="X526">
        <v>0</v>
      </c>
      <c r="Y526" t="s">
        <v>39</v>
      </c>
      <c r="Z526" t="s">
        <v>14</v>
      </c>
    </row>
    <row r="527" spans="1:26">
      <c r="A527">
        <v>496</v>
      </c>
      <c r="B527">
        <v>3</v>
      </c>
      <c r="C527" t="s">
        <v>1046</v>
      </c>
      <c r="D527" s="1">
        <v>330211005000</v>
      </c>
      <c r="E527" t="s">
        <v>1051</v>
      </c>
      <c r="F527" t="s">
        <v>4306</v>
      </c>
      <c r="G527" t="s">
        <v>4317</v>
      </c>
      <c r="L527">
        <v>0</v>
      </c>
      <c r="O527">
        <v>0</v>
      </c>
      <c r="R527">
        <v>0</v>
      </c>
      <c r="U527">
        <v>0</v>
      </c>
      <c r="X527">
        <v>0</v>
      </c>
      <c r="Y527" t="s">
        <v>39</v>
      </c>
      <c r="Z527" t="s">
        <v>14</v>
      </c>
    </row>
    <row r="528" spans="1:26">
      <c r="A528">
        <v>497</v>
      </c>
      <c r="B528">
        <v>4</v>
      </c>
      <c r="C528" t="s">
        <v>1046</v>
      </c>
      <c r="D528" s="1">
        <v>330211017001</v>
      </c>
      <c r="E528" t="s">
        <v>1053</v>
      </c>
      <c r="F528" t="s">
        <v>4306</v>
      </c>
      <c r="G528" t="s">
        <v>4317</v>
      </c>
      <c r="L528">
        <v>0</v>
      </c>
      <c r="O528">
        <v>0</v>
      </c>
      <c r="R528">
        <v>0</v>
      </c>
      <c r="U528">
        <v>0</v>
      </c>
      <c r="X528">
        <v>0</v>
      </c>
      <c r="Y528" t="s">
        <v>39</v>
      </c>
      <c r="Z528" t="s">
        <v>14</v>
      </c>
    </row>
    <row r="529" spans="1:26">
      <c r="A529">
        <v>498</v>
      </c>
      <c r="B529">
        <v>5</v>
      </c>
      <c r="C529" t="s">
        <v>1046</v>
      </c>
      <c r="D529" s="1">
        <v>330211006000</v>
      </c>
      <c r="E529" t="s">
        <v>1055</v>
      </c>
      <c r="F529" t="s">
        <v>4306</v>
      </c>
      <c r="G529" t="s">
        <v>4317</v>
      </c>
      <c r="L529">
        <v>0</v>
      </c>
      <c r="O529">
        <v>0</v>
      </c>
      <c r="R529">
        <v>0</v>
      </c>
      <c r="U529">
        <v>0</v>
      </c>
      <c r="X529">
        <v>0</v>
      </c>
      <c r="Y529" t="s">
        <v>39</v>
      </c>
      <c r="Z529" t="s">
        <v>14</v>
      </c>
    </row>
    <row r="530" spans="1:26">
      <c r="A530">
        <v>499</v>
      </c>
      <c r="B530">
        <v>6</v>
      </c>
      <c r="C530" t="s">
        <v>1046</v>
      </c>
      <c r="D530" s="1">
        <v>330211017002</v>
      </c>
      <c r="E530" t="s">
        <v>1057</v>
      </c>
      <c r="F530" t="s">
        <v>4306</v>
      </c>
      <c r="G530" t="s">
        <v>4911</v>
      </c>
      <c r="H530" t="s">
        <v>4912</v>
      </c>
      <c r="L530">
        <v>0</v>
      </c>
      <c r="O530">
        <v>0</v>
      </c>
      <c r="R530">
        <v>0</v>
      </c>
      <c r="U530">
        <v>0</v>
      </c>
      <c r="X530">
        <v>0</v>
      </c>
      <c r="Y530" t="s">
        <v>39</v>
      </c>
      <c r="Z530" t="s">
        <v>14</v>
      </c>
    </row>
    <row r="531" spans="1:26">
      <c r="A531">
        <v>500</v>
      </c>
      <c r="B531">
        <v>7</v>
      </c>
      <c r="C531" t="s">
        <v>1046</v>
      </c>
      <c r="D531" s="1">
        <v>330211008002</v>
      </c>
      <c r="E531" t="s">
        <v>1059</v>
      </c>
      <c r="F531" t="s">
        <v>4306</v>
      </c>
      <c r="G531" t="s">
        <v>4913</v>
      </c>
      <c r="H531" t="s">
        <v>4914</v>
      </c>
      <c r="L531">
        <v>0</v>
      </c>
      <c r="O531">
        <v>0</v>
      </c>
      <c r="R531">
        <v>0</v>
      </c>
      <c r="U531">
        <v>0</v>
      </c>
      <c r="X531">
        <v>0</v>
      </c>
      <c r="Y531" t="s">
        <v>39</v>
      </c>
      <c r="Z531" t="s">
        <v>14</v>
      </c>
    </row>
    <row r="532" spans="1:26">
      <c r="A532">
        <v>501</v>
      </c>
      <c r="B532">
        <v>8</v>
      </c>
      <c r="C532" t="s">
        <v>1046</v>
      </c>
      <c r="D532" s="1">
        <v>330211008001</v>
      </c>
      <c r="E532" t="s">
        <v>1061</v>
      </c>
      <c r="F532" t="s">
        <v>4306</v>
      </c>
      <c r="G532" t="s">
        <v>4915</v>
      </c>
      <c r="H532" t="s">
        <v>4916</v>
      </c>
      <c r="L532">
        <v>0</v>
      </c>
      <c r="N532" t="s">
        <v>4287</v>
      </c>
      <c r="O532">
        <v>1</v>
      </c>
      <c r="R532">
        <v>0</v>
      </c>
      <c r="U532">
        <v>0</v>
      </c>
      <c r="X532">
        <v>0</v>
      </c>
      <c r="Y532" t="s">
        <v>14</v>
      </c>
      <c r="Z532" t="s">
        <v>14</v>
      </c>
    </row>
    <row r="533" spans="1:26">
      <c r="A533">
        <v>502</v>
      </c>
      <c r="B533">
        <v>9</v>
      </c>
      <c r="C533" t="s">
        <v>1046</v>
      </c>
      <c r="D533" s="1">
        <v>330211017003</v>
      </c>
      <c r="E533" t="s">
        <v>1063</v>
      </c>
      <c r="F533" t="s">
        <v>4306</v>
      </c>
      <c r="G533" t="s">
        <v>4917</v>
      </c>
      <c r="H533" t="s">
        <v>4918</v>
      </c>
      <c r="L533">
        <v>0</v>
      </c>
      <c r="O533">
        <v>0</v>
      </c>
      <c r="R533">
        <v>0</v>
      </c>
      <c r="U533">
        <v>0</v>
      </c>
      <c r="X533">
        <v>0</v>
      </c>
      <c r="Y533" t="s">
        <v>39</v>
      </c>
      <c r="Z533" t="s">
        <v>14</v>
      </c>
    </row>
    <row r="534" spans="1:26">
      <c r="A534">
        <v>503</v>
      </c>
      <c r="B534">
        <v>10</v>
      </c>
      <c r="C534" t="s">
        <v>1046</v>
      </c>
      <c r="D534" s="1">
        <v>330211016003</v>
      </c>
      <c r="E534" t="s">
        <v>1065</v>
      </c>
      <c r="F534" t="s">
        <v>4306</v>
      </c>
      <c r="G534" t="s">
        <v>4919</v>
      </c>
      <c r="H534" t="s">
        <v>4920</v>
      </c>
      <c r="L534">
        <v>0</v>
      </c>
      <c r="O534">
        <v>0</v>
      </c>
      <c r="R534">
        <v>0</v>
      </c>
      <c r="U534">
        <v>0</v>
      </c>
      <c r="X534">
        <v>0</v>
      </c>
      <c r="Y534" t="s">
        <v>39</v>
      </c>
      <c r="Z534" t="s">
        <v>14</v>
      </c>
    </row>
    <row r="535" spans="1:26">
      <c r="A535">
        <v>504</v>
      </c>
      <c r="B535">
        <v>11</v>
      </c>
      <c r="C535" t="s">
        <v>1046</v>
      </c>
      <c r="D535" s="1">
        <v>330211021002</v>
      </c>
      <c r="E535" t="s">
        <v>1067</v>
      </c>
      <c r="F535" t="s">
        <v>4306</v>
      </c>
      <c r="G535" t="s">
        <v>3870</v>
      </c>
      <c r="H535" t="s">
        <v>1067</v>
      </c>
      <c r="L535">
        <v>0</v>
      </c>
      <c r="O535">
        <v>0</v>
      </c>
      <c r="R535">
        <v>0</v>
      </c>
      <c r="U535">
        <v>0</v>
      </c>
      <c r="X535">
        <v>0</v>
      </c>
      <c r="Y535" t="s">
        <v>39</v>
      </c>
      <c r="Z535" t="s">
        <v>14</v>
      </c>
    </row>
    <row r="536" spans="1:26">
      <c r="A536">
        <v>505</v>
      </c>
      <c r="B536">
        <v>12</v>
      </c>
      <c r="C536" t="s">
        <v>1046</v>
      </c>
      <c r="D536" s="1">
        <v>330211021001</v>
      </c>
      <c r="E536" t="s">
        <v>1069</v>
      </c>
      <c r="F536" t="s">
        <v>4306</v>
      </c>
      <c r="G536" t="s">
        <v>4921</v>
      </c>
      <c r="H536" t="s">
        <v>4922</v>
      </c>
      <c r="L536">
        <v>0</v>
      </c>
      <c r="O536">
        <v>0</v>
      </c>
      <c r="R536">
        <v>0</v>
      </c>
      <c r="U536">
        <v>0</v>
      </c>
      <c r="X536">
        <v>0</v>
      </c>
      <c r="Y536" t="s">
        <v>39</v>
      </c>
      <c r="Z536" t="s">
        <v>14</v>
      </c>
    </row>
    <row r="537" spans="1:25">
      <c r="A537">
        <v>506</v>
      </c>
      <c r="B537">
        <v>13</v>
      </c>
      <c r="C537" t="s">
        <v>1046</v>
      </c>
      <c r="D537" s="1">
        <v>330211038001</v>
      </c>
      <c r="E537" t="s">
        <v>1071</v>
      </c>
      <c r="F537" t="s">
        <v>4323</v>
      </c>
      <c r="G537" t="s">
        <v>4923</v>
      </c>
      <c r="H537" t="s">
        <v>4924</v>
      </c>
      <c r="I537" t="s">
        <v>4467</v>
      </c>
      <c r="L537">
        <v>0</v>
      </c>
      <c r="O537">
        <v>0</v>
      </c>
      <c r="R537">
        <v>0</v>
      </c>
      <c r="U537">
        <v>0</v>
      </c>
      <c r="X537">
        <v>0</v>
      </c>
      <c r="Y537" t="s">
        <v>39</v>
      </c>
    </row>
    <row r="538" spans="1:25">
      <c r="A538">
        <v>507</v>
      </c>
      <c r="B538">
        <v>14</v>
      </c>
      <c r="C538" t="s">
        <v>1046</v>
      </c>
      <c r="D538" s="1">
        <v>330211038002</v>
      </c>
      <c r="E538" t="s">
        <v>1073</v>
      </c>
      <c r="F538" t="s">
        <v>4323</v>
      </c>
      <c r="G538" t="s">
        <v>4925</v>
      </c>
      <c r="H538" t="s">
        <v>4926</v>
      </c>
      <c r="L538">
        <v>0</v>
      </c>
      <c r="O538">
        <v>0</v>
      </c>
      <c r="R538">
        <v>0</v>
      </c>
      <c r="U538">
        <v>0</v>
      </c>
      <c r="X538">
        <v>0</v>
      </c>
      <c r="Y538" t="s">
        <v>39</v>
      </c>
    </row>
    <row r="539" spans="1:25">
      <c r="A539">
        <v>508</v>
      </c>
      <c r="B539">
        <v>15</v>
      </c>
      <c r="C539" t="s">
        <v>1046</v>
      </c>
      <c r="D539" s="1">
        <v>330211038003</v>
      </c>
      <c r="E539" t="s">
        <v>1075</v>
      </c>
      <c r="F539" t="s">
        <v>4323</v>
      </c>
      <c r="G539" t="s">
        <v>4927</v>
      </c>
      <c r="H539" t="s">
        <v>4928</v>
      </c>
      <c r="I539" t="s">
        <v>4467</v>
      </c>
      <c r="L539">
        <v>0</v>
      </c>
      <c r="O539">
        <v>0</v>
      </c>
      <c r="R539">
        <v>0</v>
      </c>
      <c r="U539">
        <v>0</v>
      </c>
      <c r="X539">
        <v>0</v>
      </c>
      <c r="Y539" t="s">
        <v>39</v>
      </c>
    </row>
    <row r="540" spans="1:25">
      <c r="A540">
        <v>509</v>
      </c>
      <c r="B540">
        <v>16</v>
      </c>
      <c r="C540" t="s">
        <v>1046</v>
      </c>
      <c r="D540" s="1">
        <v>330211009000</v>
      </c>
      <c r="E540" t="s">
        <v>1077</v>
      </c>
      <c r="F540" t="s">
        <v>4323</v>
      </c>
      <c r="G540" t="s">
        <v>4317</v>
      </c>
      <c r="L540">
        <v>0</v>
      </c>
      <c r="O540">
        <v>0</v>
      </c>
      <c r="R540">
        <v>0</v>
      </c>
      <c r="U540">
        <v>0</v>
      </c>
      <c r="X540">
        <v>0</v>
      </c>
      <c r="Y540" t="s">
        <v>39</v>
      </c>
    </row>
    <row r="541" spans="1:25">
      <c r="A541">
        <v>510</v>
      </c>
      <c r="B541">
        <v>17</v>
      </c>
      <c r="C541" t="s">
        <v>1046</v>
      </c>
      <c r="D541" s="1">
        <v>330211011000</v>
      </c>
      <c r="E541" t="s">
        <v>1079</v>
      </c>
      <c r="F541" t="s">
        <v>4306</v>
      </c>
      <c r="G541" t="s">
        <v>4929</v>
      </c>
      <c r="H541" t="s">
        <v>4930</v>
      </c>
      <c r="L541">
        <v>0</v>
      </c>
      <c r="O541">
        <v>0</v>
      </c>
      <c r="R541">
        <v>0</v>
      </c>
      <c r="U541">
        <v>0</v>
      </c>
      <c r="X541">
        <v>0</v>
      </c>
      <c r="Y541" t="s">
        <v>39</v>
      </c>
    </row>
    <row r="542" spans="1:25">
      <c r="A542">
        <v>511</v>
      </c>
      <c r="B542">
        <v>18</v>
      </c>
      <c r="C542" t="s">
        <v>1046</v>
      </c>
      <c r="D542" s="1">
        <v>330211013000</v>
      </c>
      <c r="E542" t="s">
        <v>1081</v>
      </c>
      <c r="F542" t="s">
        <v>4323</v>
      </c>
      <c r="G542" t="s">
        <v>4317</v>
      </c>
      <c r="L542">
        <v>0</v>
      </c>
      <c r="O542">
        <v>0</v>
      </c>
      <c r="R542">
        <v>0</v>
      </c>
      <c r="U542">
        <v>0</v>
      </c>
      <c r="X542">
        <v>0</v>
      </c>
      <c r="Y542" t="s">
        <v>39</v>
      </c>
    </row>
    <row r="543" spans="1:26">
      <c r="A543">
        <v>512</v>
      </c>
      <c r="B543">
        <v>1</v>
      </c>
      <c r="C543" t="s">
        <v>1083</v>
      </c>
      <c r="D543" s="1">
        <v>330214044000</v>
      </c>
      <c r="E543" t="s">
        <v>1084</v>
      </c>
      <c r="F543" t="s">
        <v>4323</v>
      </c>
      <c r="G543" t="s">
        <v>4931</v>
      </c>
      <c r="H543" t="s">
        <v>4932</v>
      </c>
      <c r="I543" t="s">
        <v>4933</v>
      </c>
      <c r="L543">
        <v>0</v>
      </c>
      <c r="N543" t="s">
        <v>4287</v>
      </c>
      <c r="O543">
        <v>1</v>
      </c>
      <c r="Q543" t="s">
        <v>4333</v>
      </c>
      <c r="R543">
        <v>4</v>
      </c>
      <c r="T543" t="s">
        <v>4322</v>
      </c>
      <c r="U543">
        <v>2</v>
      </c>
      <c r="W543" t="s">
        <v>4287</v>
      </c>
      <c r="X543">
        <v>1</v>
      </c>
      <c r="Y543" t="s">
        <v>14</v>
      </c>
      <c r="Z543" t="s">
        <v>14</v>
      </c>
    </row>
    <row r="544" spans="1:26">
      <c r="A544">
        <v>513</v>
      </c>
      <c r="B544">
        <v>2</v>
      </c>
      <c r="C544" t="s">
        <v>1083</v>
      </c>
      <c r="D544" s="1">
        <v>330214069001</v>
      </c>
      <c r="E544" t="s">
        <v>1086</v>
      </c>
      <c r="F544" t="s">
        <v>4323</v>
      </c>
      <c r="G544" t="s">
        <v>4934</v>
      </c>
      <c r="H544" t="s">
        <v>4935</v>
      </c>
      <c r="I544" t="s">
        <v>4933</v>
      </c>
      <c r="L544">
        <v>0</v>
      </c>
      <c r="N544" t="s">
        <v>4287</v>
      </c>
      <c r="O544">
        <v>1</v>
      </c>
      <c r="R544">
        <v>0</v>
      </c>
      <c r="T544" t="s">
        <v>4322</v>
      </c>
      <c r="U544">
        <v>2</v>
      </c>
      <c r="W544" t="s">
        <v>4287</v>
      </c>
      <c r="X544">
        <v>1</v>
      </c>
      <c r="Y544" t="s">
        <v>14</v>
      </c>
      <c r="Z544" t="s">
        <v>14</v>
      </c>
    </row>
    <row r="545" spans="1:26">
      <c r="A545">
        <v>514</v>
      </c>
      <c r="B545">
        <v>3</v>
      </c>
      <c r="C545" t="s">
        <v>1083</v>
      </c>
      <c r="D545" s="1">
        <v>330214069002</v>
      </c>
      <c r="E545" t="s">
        <v>1088</v>
      </c>
      <c r="F545" t="s">
        <v>4306</v>
      </c>
      <c r="G545" t="s">
        <v>4936</v>
      </c>
      <c r="H545" t="s">
        <v>4937</v>
      </c>
      <c r="L545">
        <v>0</v>
      </c>
      <c r="N545" t="s">
        <v>4287</v>
      </c>
      <c r="O545">
        <v>1</v>
      </c>
      <c r="R545">
        <v>0</v>
      </c>
      <c r="T545" t="s">
        <v>4287</v>
      </c>
      <c r="U545">
        <v>1</v>
      </c>
      <c r="W545" t="s">
        <v>4287</v>
      </c>
      <c r="X545">
        <v>1</v>
      </c>
      <c r="Y545" t="s">
        <v>14</v>
      </c>
      <c r="Z545" t="s">
        <v>14</v>
      </c>
    </row>
    <row r="546" spans="1:26">
      <c r="A546">
        <v>515</v>
      </c>
      <c r="B546">
        <v>4</v>
      </c>
      <c r="C546" t="s">
        <v>1083</v>
      </c>
      <c r="D546" s="1">
        <v>330214007000</v>
      </c>
      <c r="E546" t="s">
        <v>1090</v>
      </c>
      <c r="F546" t="s">
        <v>4323</v>
      </c>
      <c r="G546" t="s">
        <v>4938</v>
      </c>
      <c r="H546" t="s">
        <v>4939</v>
      </c>
      <c r="I546" t="s">
        <v>4933</v>
      </c>
      <c r="L546">
        <v>0</v>
      </c>
      <c r="N546" t="s">
        <v>4287</v>
      </c>
      <c r="O546">
        <v>1</v>
      </c>
      <c r="Q546" t="s">
        <v>4334</v>
      </c>
      <c r="R546">
        <v>3</v>
      </c>
      <c r="T546" t="s">
        <v>4334</v>
      </c>
      <c r="U546">
        <v>3</v>
      </c>
      <c r="V546" t="s">
        <v>4287</v>
      </c>
      <c r="W546" t="s">
        <v>4287</v>
      </c>
      <c r="X546">
        <v>2</v>
      </c>
      <c r="Y546" t="s">
        <v>14</v>
      </c>
      <c r="Z546" t="s">
        <v>14</v>
      </c>
    </row>
    <row r="547" spans="1:26">
      <c r="A547">
        <v>516</v>
      </c>
      <c r="B547">
        <v>5</v>
      </c>
      <c r="C547" t="s">
        <v>1083</v>
      </c>
      <c r="D547" s="1">
        <v>330214076000</v>
      </c>
      <c r="E547" t="s">
        <v>1092</v>
      </c>
      <c r="F547" t="e">
        <v>#N/A</v>
      </c>
      <c r="G547" t="s">
        <v>4940</v>
      </c>
      <c r="H547" t="s">
        <v>4941</v>
      </c>
      <c r="L547">
        <v>0</v>
      </c>
      <c r="O547">
        <v>0</v>
      </c>
      <c r="R547">
        <v>0</v>
      </c>
      <c r="T547" t="s">
        <v>4287</v>
      </c>
      <c r="U547">
        <v>1</v>
      </c>
      <c r="W547" t="s">
        <v>4287</v>
      </c>
      <c r="X547">
        <v>1</v>
      </c>
      <c r="Y547" t="s">
        <v>14</v>
      </c>
      <c r="Z547" t="s">
        <v>14</v>
      </c>
    </row>
    <row r="548" spans="1:25">
      <c r="A548">
        <v>517</v>
      </c>
      <c r="B548">
        <v>1</v>
      </c>
      <c r="C548" t="s">
        <v>1094</v>
      </c>
      <c r="D548" s="1">
        <v>330224001001</v>
      </c>
      <c r="E548" t="s">
        <v>1095</v>
      </c>
      <c r="F548" t="s">
        <v>4306</v>
      </c>
      <c r="G548" t="s">
        <v>4942</v>
      </c>
      <c r="H548" t="s">
        <v>4943</v>
      </c>
      <c r="L548">
        <v>0</v>
      </c>
      <c r="O548">
        <v>0</v>
      </c>
      <c r="R548">
        <v>0</v>
      </c>
      <c r="U548">
        <v>0</v>
      </c>
      <c r="X548">
        <v>0</v>
      </c>
      <c r="Y548" t="s">
        <v>39</v>
      </c>
    </row>
    <row r="549" spans="1:25">
      <c r="A549">
        <v>518</v>
      </c>
      <c r="B549">
        <v>2</v>
      </c>
      <c r="C549" t="s">
        <v>1094</v>
      </c>
      <c r="D549" s="1">
        <v>330224001003</v>
      </c>
      <c r="E549" t="s">
        <v>1097</v>
      </c>
      <c r="F549" t="s">
        <v>4306</v>
      </c>
      <c r="G549" t="s">
        <v>4944</v>
      </c>
      <c r="H549" t="s">
        <v>4945</v>
      </c>
      <c r="L549">
        <v>0</v>
      </c>
      <c r="O549">
        <v>0</v>
      </c>
      <c r="R549">
        <v>0</v>
      </c>
      <c r="U549">
        <v>0</v>
      </c>
      <c r="X549">
        <v>0</v>
      </c>
      <c r="Y549" t="s">
        <v>39</v>
      </c>
    </row>
    <row r="550" spans="1:25">
      <c r="A550">
        <v>519</v>
      </c>
      <c r="B550">
        <v>3</v>
      </c>
      <c r="C550" t="s">
        <v>1094</v>
      </c>
      <c r="D550" s="1">
        <v>330224001005</v>
      </c>
      <c r="E550" t="s">
        <v>1099</v>
      </c>
      <c r="F550" t="s">
        <v>4306</v>
      </c>
      <c r="G550" t="s">
        <v>4946</v>
      </c>
      <c r="H550" t="s">
        <v>4947</v>
      </c>
      <c r="L550">
        <v>0</v>
      </c>
      <c r="O550">
        <v>0</v>
      </c>
      <c r="R550">
        <v>0</v>
      </c>
      <c r="U550">
        <v>0</v>
      </c>
      <c r="X550">
        <v>0</v>
      </c>
      <c r="Y550" t="s">
        <v>39</v>
      </c>
    </row>
    <row r="551" spans="1:25">
      <c r="A551">
        <v>520</v>
      </c>
      <c r="B551">
        <v>4</v>
      </c>
      <c r="C551" t="s">
        <v>1094</v>
      </c>
      <c r="D551" s="1">
        <v>330224002003</v>
      </c>
      <c r="E551" t="s">
        <v>1101</v>
      </c>
      <c r="F551" t="s">
        <v>4306</v>
      </c>
      <c r="G551" t="s">
        <v>4948</v>
      </c>
      <c r="H551" t="s">
        <v>4949</v>
      </c>
      <c r="L551">
        <v>0</v>
      </c>
      <c r="O551">
        <v>0</v>
      </c>
      <c r="R551">
        <v>0</v>
      </c>
      <c r="U551">
        <v>0</v>
      </c>
      <c r="X551">
        <v>0</v>
      </c>
      <c r="Y551" t="s">
        <v>39</v>
      </c>
    </row>
    <row r="552" spans="1:25">
      <c r="A552">
        <v>521</v>
      </c>
      <c r="B552">
        <v>5</v>
      </c>
      <c r="C552" t="s">
        <v>1094</v>
      </c>
      <c r="D552" s="1">
        <v>330224002001</v>
      </c>
      <c r="E552" t="s">
        <v>1103</v>
      </c>
      <c r="F552" t="s">
        <v>4306</v>
      </c>
      <c r="G552" t="s">
        <v>4950</v>
      </c>
      <c r="H552" t="s">
        <v>4951</v>
      </c>
      <c r="L552">
        <v>0</v>
      </c>
      <c r="O552">
        <v>0</v>
      </c>
      <c r="R552">
        <v>0</v>
      </c>
      <c r="U552">
        <v>0</v>
      </c>
      <c r="X552">
        <v>0</v>
      </c>
      <c r="Y552" t="s">
        <v>39</v>
      </c>
    </row>
    <row r="553" spans="1:25">
      <c r="A553">
        <v>522</v>
      </c>
      <c r="B553">
        <v>6</v>
      </c>
      <c r="C553" t="s">
        <v>1094</v>
      </c>
      <c r="D553" s="1">
        <v>330224002002</v>
      </c>
      <c r="E553" t="s">
        <v>1105</v>
      </c>
      <c r="F553" t="s">
        <v>4306</v>
      </c>
      <c r="G553" t="s">
        <v>4952</v>
      </c>
      <c r="H553" t="s">
        <v>4953</v>
      </c>
      <c r="L553">
        <v>0</v>
      </c>
      <c r="O553">
        <v>0</v>
      </c>
      <c r="R553">
        <v>0</v>
      </c>
      <c r="U553">
        <v>0</v>
      </c>
      <c r="X553">
        <v>0</v>
      </c>
      <c r="Y553" t="s">
        <v>39</v>
      </c>
    </row>
    <row r="554" spans="1:25">
      <c r="A554">
        <v>523</v>
      </c>
      <c r="B554">
        <v>7</v>
      </c>
      <c r="C554" t="s">
        <v>1094</v>
      </c>
      <c r="D554" s="1">
        <v>330224002005</v>
      </c>
      <c r="E554" t="s">
        <v>1107</v>
      </c>
      <c r="F554" t="s">
        <v>4306</v>
      </c>
      <c r="G554" t="s">
        <v>4954</v>
      </c>
      <c r="H554" t="s">
        <v>4955</v>
      </c>
      <c r="L554">
        <v>0</v>
      </c>
      <c r="O554">
        <v>0</v>
      </c>
      <c r="R554">
        <v>0</v>
      </c>
      <c r="U554">
        <v>0</v>
      </c>
      <c r="X554">
        <v>0</v>
      </c>
      <c r="Y554" t="s">
        <v>39</v>
      </c>
    </row>
    <row r="555" spans="1:25">
      <c r="A555">
        <v>524</v>
      </c>
      <c r="B555">
        <v>8</v>
      </c>
      <c r="C555" t="s">
        <v>1094</v>
      </c>
      <c r="D555" s="1">
        <v>330224002004</v>
      </c>
      <c r="E555" t="s">
        <v>1109</v>
      </c>
      <c r="F555" t="s">
        <v>4306</v>
      </c>
      <c r="G555" t="s">
        <v>4193</v>
      </c>
      <c r="H555" t="s">
        <v>1109</v>
      </c>
      <c r="L555">
        <v>0</v>
      </c>
      <c r="O555">
        <v>0</v>
      </c>
      <c r="R555">
        <v>0</v>
      </c>
      <c r="U555">
        <v>0</v>
      </c>
      <c r="X555">
        <v>0</v>
      </c>
      <c r="Y555" t="s">
        <v>39</v>
      </c>
    </row>
    <row r="556" spans="1:25">
      <c r="A556">
        <v>525</v>
      </c>
      <c r="B556">
        <v>1</v>
      </c>
      <c r="C556" t="s">
        <v>1111</v>
      </c>
      <c r="D556" s="1">
        <v>330259028001</v>
      </c>
      <c r="E556" t="s">
        <v>1112</v>
      </c>
      <c r="F556" t="s">
        <v>4323</v>
      </c>
      <c r="G556" t="s">
        <v>4317</v>
      </c>
      <c r="L556">
        <v>0</v>
      </c>
      <c r="O556">
        <v>0</v>
      </c>
      <c r="R556">
        <v>0</v>
      </c>
      <c r="U556">
        <v>0</v>
      </c>
      <c r="X556">
        <v>0</v>
      </c>
      <c r="Y556" t="s">
        <v>39</v>
      </c>
    </row>
    <row r="557" spans="1:25">
      <c r="A557">
        <v>526</v>
      </c>
      <c r="B557">
        <v>2</v>
      </c>
      <c r="C557" t="s">
        <v>1111</v>
      </c>
      <c r="D557" s="1">
        <v>330259028002</v>
      </c>
      <c r="E557" t="s">
        <v>1114</v>
      </c>
      <c r="F557" t="s">
        <v>4323</v>
      </c>
      <c r="G557" t="s">
        <v>4317</v>
      </c>
      <c r="L557">
        <v>0</v>
      </c>
      <c r="O557">
        <v>0</v>
      </c>
      <c r="R557">
        <v>0</v>
      </c>
      <c r="U557">
        <v>0</v>
      </c>
      <c r="X557">
        <v>0</v>
      </c>
      <c r="Y557" t="s">
        <v>39</v>
      </c>
    </row>
    <row r="558" spans="1:25">
      <c r="A558">
        <v>527</v>
      </c>
      <c r="B558">
        <v>3</v>
      </c>
      <c r="C558" t="s">
        <v>1111</v>
      </c>
      <c r="D558" s="1">
        <v>330259028003</v>
      </c>
      <c r="E558" t="s">
        <v>1116</v>
      </c>
      <c r="F558" t="s">
        <v>4306</v>
      </c>
      <c r="G558" t="s">
        <v>4317</v>
      </c>
      <c r="L558">
        <v>0</v>
      </c>
      <c r="O558">
        <v>0</v>
      </c>
      <c r="R558">
        <v>0</v>
      </c>
      <c r="U558">
        <v>0</v>
      </c>
      <c r="X558">
        <v>0</v>
      </c>
      <c r="Y558" t="s">
        <v>39</v>
      </c>
    </row>
    <row r="559" spans="1:25">
      <c r="A559">
        <v>528</v>
      </c>
      <c r="B559">
        <v>4</v>
      </c>
      <c r="C559" t="s">
        <v>1111</v>
      </c>
      <c r="D559" s="1">
        <v>330259028004</v>
      </c>
      <c r="E559" t="s">
        <v>1118</v>
      </c>
      <c r="F559" t="s">
        <v>4323</v>
      </c>
      <c r="G559" t="s">
        <v>4317</v>
      </c>
      <c r="L559">
        <v>0</v>
      </c>
      <c r="O559">
        <v>0</v>
      </c>
      <c r="R559">
        <v>0</v>
      </c>
      <c r="U559">
        <v>0</v>
      </c>
      <c r="X559">
        <v>0</v>
      </c>
      <c r="Y559" t="s">
        <v>39</v>
      </c>
    </row>
    <row r="560" spans="1:25">
      <c r="A560">
        <v>529</v>
      </c>
      <c r="B560">
        <v>5</v>
      </c>
      <c r="C560" t="s">
        <v>1111</v>
      </c>
      <c r="D560" s="1">
        <v>330259028005</v>
      </c>
      <c r="E560" t="s">
        <v>1120</v>
      </c>
      <c r="F560" t="s">
        <v>4323</v>
      </c>
      <c r="G560" t="s">
        <v>4317</v>
      </c>
      <c r="L560">
        <v>0</v>
      </c>
      <c r="O560">
        <v>0</v>
      </c>
      <c r="R560">
        <v>0</v>
      </c>
      <c r="U560">
        <v>0</v>
      </c>
      <c r="X560">
        <v>0</v>
      </c>
      <c r="Y560" t="s">
        <v>39</v>
      </c>
    </row>
    <row r="561" spans="1:26">
      <c r="A561">
        <v>530</v>
      </c>
      <c r="B561">
        <v>6</v>
      </c>
      <c r="C561" t="s">
        <v>1111</v>
      </c>
      <c r="D561" s="1">
        <v>330259027000</v>
      </c>
      <c r="E561" t="s">
        <v>1122</v>
      </c>
      <c r="F561" t="s">
        <v>4306</v>
      </c>
      <c r="G561" t="s">
        <v>4956</v>
      </c>
      <c r="H561" t="s">
        <v>4957</v>
      </c>
      <c r="L561">
        <v>0</v>
      </c>
      <c r="N561" t="s">
        <v>4287</v>
      </c>
      <c r="O561">
        <v>1</v>
      </c>
      <c r="R561">
        <v>0</v>
      </c>
      <c r="U561">
        <v>0</v>
      </c>
      <c r="X561">
        <v>0</v>
      </c>
      <c r="Y561" t="s">
        <v>14</v>
      </c>
      <c r="Z561" t="s">
        <v>14</v>
      </c>
    </row>
    <row r="562" spans="1:26">
      <c r="A562">
        <v>531</v>
      </c>
      <c r="B562">
        <v>7</v>
      </c>
      <c r="C562" t="s">
        <v>1111</v>
      </c>
      <c r="D562" s="1">
        <v>330259026001</v>
      </c>
      <c r="E562" t="s">
        <v>1124</v>
      </c>
      <c r="F562" t="s">
        <v>4306</v>
      </c>
      <c r="G562" t="s">
        <v>4958</v>
      </c>
      <c r="H562" t="s">
        <v>4959</v>
      </c>
      <c r="L562">
        <v>0</v>
      </c>
      <c r="N562" t="s">
        <v>4287</v>
      </c>
      <c r="O562">
        <v>1</v>
      </c>
      <c r="R562">
        <v>0</v>
      </c>
      <c r="T562" t="s">
        <v>4287</v>
      </c>
      <c r="U562">
        <v>1</v>
      </c>
      <c r="W562" t="s">
        <v>4287</v>
      </c>
      <c r="X562">
        <v>1</v>
      </c>
      <c r="Y562" t="s">
        <v>14</v>
      </c>
      <c r="Z562" t="s">
        <v>14</v>
      </c>
    </row>
    <row r="563" spans="1:26">
      <c r="A563">
        <v>532</v>
      </c>
      <c r="B563">
        <v>8</v>
      </c>
      <c r="C563" t="s">
        <v>1111</v>
      </c>
      <c r="D563" s="1">
        <v>330259026002</v>
      </c>
      <c r="E563" t="s">
        <v>1126</v>
      </c>
      <c r="F563" t="s">
        <v>4306</v>
      </c>
      <c r="G563" t="s">
        <v>4960</v>
      </c>
      <c r="H563" t="s">
        <v>4959</v>
      </c>
      <c r="L563">
        <v>0</v>
      </c>
      <c r="N563" t="s">
        <v>4287</v>
      </c>
      <c r="O563">
        <v>1</v>
      </c>
      <c r="R563">
        <v>0</v>
      </c>
      <c r="T563" t="s">
        <v>4287</v>
      </c>
      <c r="U563">
        <v>1</v>
      </c>
      <c r="W563" t="s">
        <v>4287</v>
      </c>
      <c r="X563">
        <v>1</v>
      </c>
      <c r="Y563" t="s">
        <v>14</v>
      </c>
      <c r="Z563" t="s">
        <v>14</v>
      </c>
    </row>
    <row r="564" spans="1:26">
      <c r="A564">
        <v>533</v>
      </c>
      <c r="B564">
        <v>9</v>
      </c>
      <c r="C564" t="s">
        <v>1111</v>
      </c>
      <c r="D564" s="1">
        <v>330259026003</v>
      </c>
      <c r="E564" t="s">
        <v>1128</v>
      </c>
      <c r="F564" t="s">
        <v>4306</v>
      </c>
      <c r="G564" t="s">
        <v>4960</v>
      </c>
      <c r="H564" t="s">
        <v>4959</v>
      </c>
      <c r="L564">
        <v>0</v>
      </c>
      <c r="N564" t="s">
        <v>4287</v>
      </c>
      <c r="O564">
        <v>1</v>
      </c>
      <c r="R564">
        <v>0</v>
      </c>
      <c r="T564" t="s">
        <v>4287</v>
      </c>
      <c r="U564">
        <v>1</v>
      </c>
      <c r="W564" t="s">
        <v>4287</v>
      </c>
      <c r="X564">
        <v>1</v>
      </c>
      <c r="Y564" t="s">
        <v>14</v>
      </c>
      <c r="Z564" t="s">
        <v>14</v>
      </c>
    </row>
    <row r="565" spans="1:26">
      <c r="A565">
        <v>534</v>
      </c>
      <c r="B565">
        <v>10</v>
      </c>
      <c r="C565" t="s">
        <v>1111</v>
      </c>
      <c r="D565" s="1">
        <v>330259026004</v>
      </c>
      <c r="E565" t="s">
        <v>1130</v>
      </c>
      <c r="F565" t="s">
        <v>4306</v>
      </c>
      <c r="G565" t="s">
        <v>4960</v>
      </c>
      <c r="H565" t="s">
        <v>4959</v>
      </c>
      <c r="L565">
        <v>0</v>
      </c>
      <c r="N565" t="s">
        <v>4287</v>
      </c>
      <c r="O565">
        <v>1</v>
      </c>
      <c r="R565">
        <v>0</v>
      </c>
      <c r="T565" t="s">
        <v>4287</v>
      </c>
      <c r="U565">
        <v>1</v>
      </c>
      <c r="W565" t="s">
        <v>4287</v>
      </c>
      <c r="X565">
        <v>1</v>
      </c>
      <c r="Y565" t="s">
        <v>14</v>
      </c>
      <c r="Z565" t="s">
        <v>14</v>
      </c>
    </row>
    <row r="566" spans="1:26">
      <c r="A566">
        <v>535</v>
      </c>
      <c r="B566">
        <v>11</v>
      </c>
      <c r="C566" t="s">
        <v>1111</v>
      </c>
      <c r="D566" s="1">
        <v>330259026005</v>
      </c>
      <c r="E566" t="s">
        <v>1132</v>
      </c>
      <c r="F566" t="s">
        <v>4306</v>
      </c>
      <c r="G566" t="s">
        <v>4960</v>
      </c>
      <c r="H566" t="s">
        <v>4959</v>
      </c>
      <c r="L566">
        <v>0</v>
      </c>
      <c r="N566" t="s">
        <v>4287</v>
      </c>
      <c r="O566">
        <v>1</v>
      </c>
      <c r="R566">
        <v>0</v>
      </c>
      <c r="T566" t="s">
        <v>4287</v>
      </c>
      <c r="U566">
        <v>1</v>
      </c>
      <c r="W566" t="s">
        <v>4287</v>
      </c>
      <c r="X566">
        <v>1</v>
      </c>
      <c r="Y566" t="s">
        <v>14</v>
      </c>
      <c r="Z566" t="s">
        <v>14</v>
      </c>
    </row>
    <row r="567" spans="1:26">
      <c r="A567">
        <v>536</v>
      </c>
      <c r="B567">
        <v>12</v>
      </c>
      <c r="C567" t="s">
        <v>1111</v>
      </c>
      <c r="D567" s="1">
        <v>330259026006</v>
      </c>
      <c r="E567" t="s">
        <v>1134</v>
      </c>
      <c r="F567" t="s">
        <v>4306</v>
      </c>
      <c r="G567" t="s">
        <v>4958</v>
      </c>
      <c r="H567" t="s">
        <v>4959</v>
      </c>
      <c r="L567">
        <v>0</v>
      </c>
      <c r="N567" t="s">
        <v>4287</v>
      </c>
      <c r="O567">
        <v>1</v>
      </c>
      <c r="R567">
        <v>0</v>
      </c>
      <c r="T567" t="s">
        <v>4287</v>
      </c>
      <c r="U567">
        <v>1</v>
      </c>
      <c r="W567" t="s">
        <v>4287</v>
      </c>
      <c r="X567">
        <v>1</v>
      </c>
      <c r="Y567" t="s">
        <v>14</v>
      </c>
      <c r="Z567" t="s">
        <v>14</v>
      </c>
    </row>
    <row r="568" spans="1:26">
      <c r="A568">
        <v>537</v>
      </c>
      <c r="B568">
        <v>13</v>
      </c>
      <c r="C568" t="s">
        <v>1111</v>
      </c>
      <c r="D568" s="1">
        <v>330259026007</v>
      </c>
      <c r="E568" t="s">
        <v>1136</v>
      </c>
      <c r="F568" t="s">
        <v>4306</v>
      </c>
      <c r="G568" t="s">
        <v>4960</v>
      </c>
      <c r="H568" t="s">
        <v>4959</v>
      </c>
      <c r="L568">
        <v>0</v>
      </c>
      <c r="N568" t="s">
        <v>4287</v>
      </c>
      <c r="O568">
        <v>1</v>
      </c>
      <c r="R568">
        <v>0</v>
      </c>
      <c r="T568" t="s">
        <v>4287</v>
      </c>
      <c r="U568">
        <v>1</v>
      </c>
      <c r="W568" t="s">
        <v>4287</v>
      </c>
      <c r="X568">
        <v>1</v>
      </c>
      <c r="Y568" t="s">
        <v>14</v>
      </c>
      <c r="Z568" t="s">
        <v>14</v>
      </c>
    </row>
    <row r="569" spans="1:26">
      <c r="A569">
        <v>538</v>
      </c>
      <c r="B569">
        <v>14</v>
      </c>
      <c r="C569" t="s">
        <v>1111</v>
      </c>
      <c r="D569" s="1">
        <v>330259026008</v>
      </c>
      <c r="E569" t="s">
        <v>1138</v>
      </c>
      <c r="F569" t="s">
        <v>4306</v>
      </c>
      <c r="G569" t="s">
        <v>4958</v>
      </c>
      <c r="H569" t="s">
        <v>4959</v>
      </c>
      <c r="L569">
        <v>0</v>
      </c>
      <c r="N569" t="s">
        <v>4287</v>
      </c>
      <c r="O569">
        <v>1</v>
      </c>
      <c r="R569">
        <v>0</v>
      </c>
      <c r="T569" t="s">
        <v>4287</v>
      </c>
      <c r="U569">
        <v>1</v>
      </c>
      <c r="W569" t="s">
        <v>4287</v>
      </c>
      <c r="X569">
        <v>1</v>
      </c>
      <c r="Y569" t="s">
        <v>14</v>
      </c>
      <c r="Z569" t="s">
        <v>14</v>
      </c>
    </row>
    <row r="570" spans="1:25">
      <c r="A570">
        <v>539</v>
      </c>
      <c r="B570">
        <v>15</v>
      </c>
      <c r="C570" t="s">
        <v>1111</v>
      </c>
      <c r="D570" s="1">
        <v>330259026009</v>
      </c>
      <c r="E570" t="s">
        <v>1140</v>
      </c>
      <c r="F570" t="s">
        <v>4306</v>
      </c>
      <c r="G570" t="s">
        <v>4317</v>
      </c>
      <c r="L570">
        <v>0</v>
      </c>
      <c r="O570">
        <v>0</v>
      </c>
      <c r="R570">
        <v>0</v>
      </c>
      <c r="U570">
        <v>0</v>
      </c>
      <c r="X570">
        <v>0</v>
      </c>
      <c r="Y570" t="s">
        <v>39</v>
      </c>
    </row>
    <row r="571" spans="1:26">
      <c r="A571">
        <v>540</v>
      </c>
      <c r="B571">
        <v>16</v>
      </c>
      <c r="C571" t="s">
        <v>1111</v>
      </c>
      <c r="D571" s="1">
        <v>330259026010</v>
      </c>
      <c r="E571" t="s">
        <v>1142</v>
      </c>
      <c r="F571" t="s">
        <v>4306</v>
      </c>
      <c r="G571" t="s">
        <v>4960</v>
      </c>
      <c r="H571" t="s">
        <v>4959</v>
      </c>
      <c r="L571">
        <v>0</v>
      </c>
      <c r="N571" t="s">
        <v>4287</v>
      </c>
      <c r="O571">
        <v>1</v>
      </c>
      <c r="R571">
        <v>0</v>
      </c>
      <c r="T571" t="s">
        <v>4287</v>
      </c>
      <c r="U571">
        <v>1</v>
      </c>
      <c r="W571" t="s">
        <v>4287</v>
      </c>
      <c r="X571">
        <v>1</v>
      </c>
      <c r="Y571" t="s">
        <v>14</v>
      </c>
      <c r="Z571" t="s">
        <v>14</v>
      </c>
    </row>
    <row r="572" spans="1:26">
      <c r="A572">
        <v>541</v>
      </c>
      <c r="B572">
        <v>17</v>
      </c>
      <c r="C572" t="s">
        <v>1111</v>
      </c>
      <c r="D572" s="1">
        <v>330259022000</v>
      </c>
      <c r="E572" t="s">
        <v>1144</v>
      </c>
      <c r="F572" t="s">
        <v>4323</v>
      </c>
      <c r="G572" t="s">
        <v>4961</v>
      </c>
      <c r="H572" t="s">
        <v>4962</v>
      </c>
      <c r="L572">
        <v>0</v>
      </c>
      <c r="N572" t="s">
        <v>4287</v>
      </c>
      <c r="O572">
        <v>1</v>
      </c>
      <c r="R572">
        <v>0</v>
      </c>
      <c r="T572" t="s">
        <v>4287</v>
      </c>
      <c r="U572">
        <v>1</v>
      </c>
      <c r="W572" t="s">
        <v>4476</v>
      </c>
      <c r="X572">
        <v>6</v>
      </c>
      <c r="Y572" t="s">
        <v>14</v>
      </c>
      <c r="Z572" t="s">
        <v>14</v>
      </c>
    </row>
    <row r="573" spans="1:26">
      <c r="A573">
        <v>542</v>
      </c>
      <c r="B573">
        <v>18</v>
      </c>
      <c r="C573" t="s">
        <v>1111</v>
      </c>
      <c r="D573" s="1">
        <v>330259024000</v>
      </c>
      <c r="E573" t="s">
        <v>4963</v>
      </c>
      <c r="F573" t="s">
        <v>4306</v>
      </c>
      <c r="G573" t="s">
        <v>4964</v>
      </c>
      <c r="H573" t="s">
        <v>4957</v>
      </c>
      <c r="L573">
        <v>0</v>
      </c>
      <c r="N573" t="s">
        <v>4287</v>
      </c>
      <c r="O573">
        <v>1</v>
      </c>
      <c r="R573">
        <v>0</v>
      </c>
      <c r="U573">
        <v>0</v>
      </c>
      <c r="X573">
        <v>0</v>
      </c>
      <c r="Y573" t="s">
        <v>14</v>
      </c>
      <c r="Z573" t="s">
        <v>14</v>
      </c>
    </row>
    <row r="574" spans="7:26">
      <c r="G574" t="s">
        <v>4965</v>
      </c>
      <c r="H574" t="s">
        <v>4966</v>
      </c>
      <c r="L574">
        <v>0</v>
      </c>
      <c r="N574" t="s">
        <v>4287</v>
      </c>
      <c r="O574">
        <v>1</v>
      </c>
      <c r="R574">
        <v>0</v>
      </c>
      <c r="T574" t="s">
        <v>4287</v>
      </c>
      <c r="U574">
        <v>1</v>
      </c>
      <c r="W574" t="s">
        <v>4322</v>
      </c>
      <c r="X574">
        <v>2</v>
      </c>
      <c r="Y574" t="s">
        <v>14</v>
      </c>
      <c r="Z574" t="s">
        <v>14</v>
      </c>
    </row>
    <row r="575" spans="7:26">
      <c r="G575" t="s">
        <v>4967</v>
      </c>
      <c r="H575" t="s">
        <v>4959</v>
      </c>
      <c r="L575">
        <v>0</v>
      </c>
      <c r="N575" t="s">
        <v>4287</v>
      </c>
      <c r="O575">
        <v>1</v>
      </c>
      <c r="R575">
        <v>0</v>
      </c>
      <c r="T575" t="s">
        <v>4287</v>
      </c>
      <c r="U575">
        <v>1</v>
      </c>
      <c r="W575" t="s">
        <v>4287</v>
      </c>
      <c r="X575">
        <v>1</v>
      </c>
      <c r="Y575" t="s">
        <v>14</v>
      </c>
      <c r="Z575" t="s">
        <v>14</v>
      </c>
    </row>
    <row r="576" spans="7:26">
      <c r="G576" t="s">
        <v>4968</v>
      </c>
      <c r="H576" t="s">
        <v>4969</v>
      </c>
      <c r="L576">
        <v>0</v>
      </c>
      <c r="N576" t="s">
        <v>4287</v>
      </c>
      <c r="O576">
        <v>1</v>
      </c>
      <c r="R576">
        <v>0</v>
      </c>
      <c r="T576" t="s">
        <v>4287</v>
      </c>
      <c r="U576">
        <v>1</v>
      </c>
      <c r="W576" t="s">
        <v>4287</v>
      </c>
      <c r="X576">
        <v>1</v>
      </c>
      <c r="Y576" t="s">
        <v>14</v>
      </c>
      <c r="Z576" t="s">
        <v>14</v>
      </c>
    </row>
    <row r="577" spans="7:26">
      <c r="G577" t="s">
        <v>4970</v>
      </c>
      <c r="H577" t="s">
        <v>4969</v>
      </c>
      <c r="L577">
        <v>0</v>
      </c>
      <c r="N577" t="s">
        <v>4287</v>
      </c>
      <c r="O577">
        <v>1</v>
      </c>
      <c r="R577">
        <v>0</v>
      </c>
      <c r="T577" t="s">
        <v>4287</v>
      </c>
      <c r="U577">
        <v>1</v>
      </c>
      <c r="W577" t="s">
        <v>4287</v>
      </c>
      <c r="X577">
        <v>1</v>
      </c>
      <c r="Y577" t="s">
        <v>14</v>
      </c>
      <c r="Z577" t="s">
        <v>14</v>
      </c>
    </row>
    <row r="578" spans="7:26">
      <c r="G578" t="s">
        <v>4971</v>
      </c>
      <c r="H578" t="s">
        <v>4972</v>
      </c>
      <c r="L578">
        <v>0</v>
      </c>
      <c r="N578" t="s">
        <v>4287</v>
      </c>
      <c r="O578">
        <v>1</v>
      </c>
      <c r="R578">
        <v>0</v>
      </c>
      <c r="U578">
        <v>0</v>
      </c>
      <c r="X578">
        <v>0</v>
      </c>
      <c r="Y578" t="s">
        <v>14</v>
      </c>
      <c r="Z578" t="s">
        <v>14</v>
      </c>
    </row>
    <row r="579" spans="7:26">
      <c r="G579" t="s">
        <v>4973</v>
      </c>
      <c r="H579" t="s">
        <v>4962</v>
      </c>
      <c r="L579">
        <v>0</v>
      </c>
      <c r="N579" t="s">
        <v>4287</v>
      </c>
      <c r="O579">
        <v>1</v>
      </c>
      <c r="R579">
        <v>0</v>
      </c>
      <c r="T579" t="s">
        <v>4287</v>
      </c>
      <c r="U579">
        <v>1</v>
      </c>
      <c r="W579" t="s">
        <v>4476</v>
      </c>
      <c r="X579">
        <v>6</v>
      </c>
      <c r="Y579" t="s">
        <v>14</v>
      </c>
      <c r="Z579" t="s">
        <v>14</v>
      </c>
    </row>
    <row r="580" spans="7:26">
      <c r="G580" t="s">
        <v>4974</v>
      </c>
      <c r="H580" t="s">
        <v>4975</v>
      </c>
      <c r="L580">
        <v>0</v>
      </c>
      <c r="N580" t="s">
        <v>4287</v>
      </c>
      <c r="O580">
        <v>1</v>
      </c>
      <c r="R580">
        <v>0</v>
      </c>
      <c r="T580" t="s">
        <v>4287</v>
      </c>
      <c r="U580">
        <v>1</v>
      </c>
      <c r="W580" t="s">
        <v>4287</v>
      </c>
      <c r="X580">
        <v>1</v>
      </c>
      <c r="Y580" t="s">
        <v>14</v>
      </c>
      <c r="Z580" t="s">
        <v>14</v>
      </c>
    </row>
    <row r="581" spans="1:26">
      <c r="A581">
        <v>543</v>
      </c>
      <c r="B581">
        <v>19</v>
      </c>
      <c r="C581" t="s">
        <v>1111</v>
      </c>
      <c r="D581" s="1">
        <v>330259004000</v>
      </c>
      <c r="E581" t="s">
        <v>1148</v>
      </c>
      <c r="F581" t="s">
        <v>4306</v>
      </c>
      <c r="G581" t="s">
        <v>4976</v>
      </c>
      <c r="H581" t="s">
        <v>4966</v>
      </c>
      <c r="L581">
        <v>0</v>
      </c>
      <c r="N581" t="s">
        <v>4287</v>
      </c>
      <c r="O581">
        <v>1</v>
      </c>
      <c r="R581">
        <v>0</v>
      </c>
      <c r="T581" t="s">
        <v>4287</v>
      </c>
      <c r="U581">
        <v>1</v>
      </c>
      <c r="W581" t="s">
        <v>4322</v>
      </c>
      <c r="X581">
        <v>2</v>
      </c>
      <c r="Y581" t="s">
        <v>14</v>
      </c>
      <c r="Z581" t="s">
        <v>14</v>
      </c>
    </row>
    <row r="582" spans="1:26">
      <c r="A582">
        <v>544</v>
      </c>
      <c r="B582">
        <v>20</v>
      </c>
      <c r="C582" t="s">
        <v>1111</v>
      </c>
      <c r="D582" s="1">
        <v>330259005000</v>
      </c>
      <c r="E582" t="s">
        <v>1150</v>
      </c>
      <c r="F582" t="s">
        <v>4306</v>
      </c>
      <c r="G582" t="s">
        <v>4976</v>
      </c>
      <c r="H582" t="s">
        <v>4966</v>
      </c>
      <c r="L582">
        <v>0</v>
      </c>
      <c r="N582" t="s">
        <v>4287</v>
      </c>
      <c r="O582">
        <v>1</v>
      </c>
      <c r="R582">
        <v>0</v>
      </c>
      <c r="T582" t="s">
        <v>4287</v>
      </c>
      <c r="U582">
        <v>1</v>
      </c>
      <c r="W582" t="s">
        <v>4322</v>
      </c>
      <c r="X582">
        <v>2</v>
      </c>
      <c r="Y582" t="s">
        <v>14</v>
      </c>
      <c r="Z582" t="s">
        <v>14</v>
      </c>
    </row>
    <row r="583" spans="1:26">
      <c r="A583">
        <v>545</v>
      </c>
      <c r="B583">
        <v>21</v>
      </c>
      <c r="C583" t="s">
        <v>1111</v>
      </c>
      <c r="D583" s="1">
        <v>330259020000</v>
      </c>
      <c r="E583" t="s">
        <v>1152</v>
      </c>
      <c r="F583" t="s">
        <v>4306</v>
      </c>
      <c r="G583" t="s">
        <v>4976</v>
      </c>
      <c r="H583" t="s">
        <v>4966</v>
      </c>
      <c r="L583">
        <v>0</v>
      </c>
      <c r="N583" t="s">
        <v>4287</v>
      </c>
      <c r="O583">
        <v>1</v>
      </c>
      <c r="R583">
        <v>0</v>
      </c>
      <c r="T583" t="s">
        <v>4287</v>
      </c>
      <c r="U583">
        <v>1</v>
      </c>
      <c r="W583" t="s">
        <v>4322</v>
      </c>
      <c r="X583">
        <v>2</v>
      </c>
      <c r="Y583" t="s">
        <v>14</v>
      </c>
      <c r="Z583" t="s">
        <v>14</v>
      </c>
    </row>
    <row r="584" spans="1:26">
      <c r="A584">
        <v>546</v>
      </c>
      <c r="B584">
        <v>22</v>
      </c>
      <c r="C584" t="s">
        <v>1111</v>
      </c>
      <c r="D584" s="1">
        <v>330259025000</v>
      </c>
      <c r="E584" t="s">
        <v>4977</v>
      </c>
      <c r="F584" t="s">
        <v>4306</v>
      </c>
      <c r="G584" t="s">
        <v>4976</v>
      </c>
      <c r="H584" t="s">
        <v>4966</v>
      </c>
      <c r="L584">
        <v>0</v>
      </c>
      <c r="N584" t="s">
        <v>4287</v>
      </c>
      <c r="O584">
        <v>1</v>
      </c>
      <c r="R584">
        <v>0</v>
      </c>
      <c r="T584" t="s">
        <v>4287</v>
      </c>
      <c r="U584">
        <v>1</v>
      </c>
      <c r="W584" t="s">
        <v>4322</v>
      </c>
      <c r="X584">
        <v>2</v>
      </c>
      <c r="Y584" t="s">
        <v>14</v>
      </c>
      <c r="Z584" t="s">
        <v>14</v>
      </c>
    </row>
    <row r="585" spans="1:26">
      <c r="A585">
        <v>547</v>
      </c>
      <c r="B585">
        <v>23</v>
      </c>
      <c r="C585" t="s">
        <v>1111</v>
      </c>
      <c r="D585" s="1">
        <v>330259021000</v>
      </c>
      <c r="E585" t="s">
        <v>1156</v>
      </c>
      <c r="F585" t="s">
        <v>4306</v>
      </c>
      <c r="G585" t="s">
        <v>4978</v>
      </c>
      <c r="H585" t="s">
        <v>4969</v>
      </c>
      <c r="L585">
        <v>0</v>
      </c>
      <c r="N585" t="s">
        <v>4287</v>
      </c>
      <c r="O585">
        <v>1</v>
      </c>
      <c r="R585">
        <v>0</v>
      </c>
      <c r="T585" t="s">
        <v>4287</v>
      </c>
      <c r="U585">
        <v>1</v>
      </c>
      <c r="W585" t="s">
        <v>4287</v>
      </c>
      <c r="X585">
        <v>1</v>
      </c>
      <c r="Y585" t="s">
        <v>14</v>
      </c>
      <c r="Z585" t="s">
        <v>14</v>
      </c>
    </row>
    <row r="586" spans="1:26">
      <c r="A586">
        <v>548</v>
      </c>
      <c r="B586">
        <v>24</v>
      </c>
      <c r="C586" t="s">
        <v>1111</v>
      </c>
      <c r="D586" s="1">
        <v>330259016000</v>
      </c>
      <c r="E586" t="s">
        <v>1158</v>
      </c>
      <c r="F586" t="s">
        <v>4306</v>
      </c>
      <c r="G586" t="s">
        <v>4974</v>
      </c>
      <c r="H586" t="s">
        <v>4975</v>
      </c>
      <c r="L586">
        <v>0</v>
      </c>
      <c r="N586" t="s">
        <v>4287</v>
      </c>
      <c r="O586">
        <v>1</v>
      </c>
      <c r="R586">
        <v>0</v>
      </c>
      <c r="T586" t="s">
        <v>4287</v>
      </c>
      <c r="U586">
        <v>1</v>
      </c>
      <c r="W586" t="s">
        <v>4287</v>
      </c>
      <c r="X586">
        <v>1</v>
      </c>
      <c r="Y586" t="s">
        <v>14</v>
      </c>
      <c r="Z586" t="s">
        <v>14</v>
      </c>
    </row>
    <row r="587" spans="1:26">
      <c r="A587">
        <v>549</v>
      </c>
      <c r="B587">
        <v>1</v>
      </c>
      <c r="C587" t="s">
        <v>1160</v>
      </c>
      <c r="D587" s="1">
        <v>330295046000</v>
      </c>
      <c r="E587" t="s">
        <v>4244</v>
      </c>
      <c r="F587" t="e">
        <v>#N/A</v>
      </c>
      <c r="G587" t="s">
        <v>4979</v>
      </c>
      <c r="H587" t="s">
        <v>4980</v>
      </c>
      <c r="L587">
        <v>0</v>
      </c>
      <c r="O587">
        <v>0</v>
      </c>
      <c r="R587">
        <v>0</v>
      </c>
      <c r="S587" t="s">
        <v>4322</v>
      </c>
      <c r="U587">
        <v>2</v>
      </c>
      <c r="X587">
        <v>0</v>
      </c>
      <c r="Y587" t="s">
        <v>14</v>
      </c>
      <c r="Z587" t="s">
        <v>14</v>
      </c>
    </row>
    <row r="588" spans="1:26">
      <c r="A588">
        <v>550</v>
      </c>
      <c r="B588">
        <v>2</v>
      </c>
      <c r="C588" t="s">
        <v>1160</v>
      </c>
      <c r="D588" s="1">
        <v>330295022000</v>
      </c>
      <c r="E588" t="s">
        <v>4247</v>
      </c>
      <c r="F588" t="e">
        <v>#N/A</v>
      </c>
      <c r="G588" t="s">
        <v>4981</v>
      </c>
      <c r="H588" t="s">
        <v>4980</v>
      </c>
      <c r="L588">
        <v>0</v>
      </c>
      <c r="M588" t="s">
        <v>4322</v>
      </c>
      <c r="O588">
        <v>2</v>
      </c>
      <c r="R588">
        <v>0</v>
      </c>
      <c r="U588">
        <v>0</v>
      </c>
      <c r="X588">
        <v>0</v>
      </c>
      <c r="Y588" t="s">
        <v>14</v>
      </c>
      <c r="Z588" t="s">
        <v>14</v>
      </c>
    </row>
    <row r="589" spans="1:26">
      <c r="A589">
        <v>551</v>
      </c>
      <c r="B589">
        <v>3</v>
      </c>
      <c r="C589" t="s">
        <v>1160</v>
      </c>
      <c r="D589" s="1">
        <v>330295024000</v>
      </c>
      <c r="E589" t="s">
        <v>1167</v>
      </c>
      <c r="F589" t="e">
        <v>#N/A</v>
      </c>
      <c r="G589" t="s">
        <v>4979</v>
      </c>
      <c r="H589" t="s">
        <v>4980</v>
      </c>
      <c r="L589">
        <v>0</v>
      </c>
      <c r="O589">
        <v>0</v>
      </c>
      <c r="R589">
        <v>0</v>
      </c>
      <c r="U589">
        <v>0</v>
      </c>
      <c r="X589">
        <v>0</v>
      </c>
      <c r="Y589" t="s">
        <v>39</v>
      </c>
      <c r="Z589" t="s">
        <v>14</v>
      </c>
    </row>
    <row r="590" spans="1:26">
      <c r="A590">
        <v>552</v>
      </c>
      <c r="B590">
        <v>4</v>
      </c>
      <c r="C590" t="s">
        <v>1160</v>
      </c>
      <c r="D590" s="1">
        <v>330295018000</v>
      </c>
      <c r="E590" t="s">
        <v>1170</v>
      </c>
      <c r="F590" t="e">
        <v>#N/A</v>
      </c>
      <c r="G590" t="s">
        <v>4982</v>
      </c>
      <c r="H590" t="s">
        <v>4983</v>
      </c>
      <c r="K590" t="s">
        <v>4287</v>
      </c>
      <c r="L590">
        <v>1</v>
      </c>
      <c r="O590">
        <v>0</v>
      </c>
      <c r="R590">
        <v>0</v>
      </c>
      <c r="T590" t="s">
        <v>4287</v>
      </c>
      <c r="U590">
        <v>1</v>
      </c>
      <c r="W590" t="s">
        <v>4333</v>
      </c>
      <c r="X590">
        <v>4</v>
      </c>
      <c r="Y590" t="s">
        <v>14</v>
      </c>
      <c r="Z590" t="s">
        <v>14</v>
      </c>
    </row>
    <row r="591" spans="1:26">
      <c r="A591">
        <v>553</v>
      </c>
      <c r="B591">
        <v>5</v>
      </c>
      <c r="C591" t="s">
        <v>1160</v>
      </c>
      <c r="D591" s="1" t="s">
        <v>4984</v>
      </c>
      <c r="E591" t="s">
        <v>4255</v>
      </c>
      <c r="F591" t="e">
        <v>#N/A</v>
      </c>
      <c r="G591" t="s">
        <v>4985</v>
      </c>
      <c r="H591" t="s">
        <v>4986</v>
      </c>
      <c r="L591">
        <v>0</v>
      </c>
      <c r="M591" t="s">
        <v>4333</v>
      </c>
      <c r="O591">
        <v>4</v>
      </c>
      <c r="P591" t="s">
        <v>4287</v>
      </c>
      <c r="R591">
        <v>1</v>
      </c>
      <c r="S591" t="s">
        <v>4334</v>
      </c>
      <c r="U591">
        <v>3</v>
      </c>
      <c r="V591" t="s">
        <v>4334</v>
      </c>
      <c r="X591">
        <v>3</v>
      </c>
      <c r="Y591" t="s">
        <v>14</v>
      </c>
      <c r="Z591" t="s">
        <v>14</v>
      </c>
    </row>
    <row r="592" spans="1:26">
      <c r="A592">
        <v>554</v>
      </c>
      <c r="B592">
        <v>6</v>
      </c>
      <c r="C592" t="s">
        <v>1160</v>
      </c>
      <c r="D592" s="1">
        <v>330295016000</v>
      </c>
      <c r="E592" t="s">
        <v>4258</v>
      </c>
      <c r="F592" t="e">
        <v>#N/A</v>
      </c>
      <c r="G592" t="s">
        <v>4979</v>
      </c>
      <c r="H592" t="s">
        <v>4980</v>
      </c>
      <c r="L592">
        <v>0</v>
      </c>
      <c r="O592">
        <v>0</v>
      </c>
      <c r="R592">
        <v>0</v>
      </c>
      <c r="U592">
        <v>0</v>
      </c>
      <c r="V592" t="s">
        <v>4287</v>
      </c>
      <c r="X592">
        <v>1</v>
      </c>
      <c r="Y592" t="s">
        <v>14</v>
      </c>
      <c r="Z592" t="s">
        <v>14</v>
      </c>
    </row>
    <row r="593" spans="1:24">
      <c r="A593" t="s">
        <v>1178</v>
      </c>
      <c r="L593">
        <v>0</v>
      </c>
      <c r="O593">
        <v>0</v>
      </c>
      <c r="R593">
        <v>0</v>
      </c>
      <c r="U593">
        <v>0</v>
      </c>
      <c r="X593">
        <v>0</v>
      </c>
    </row>
    <row r="594" spans="1:25">
      <c r="A594">
        <v>555</v>
      </c>
      <c r="B594">
        <v>1</v>
      </c>
      <c r="C594" t="s">
        <v>142</v>
      </c>
      <c r="D594" s="1" t="s">
        <v>1179</v>
      </c>
      <c r="E594" t="s">
        <v>1180</v>
      </c>
      <c r="F594" t="s">
        <v>4306</v>
      </c>
      <c r="H594" t="s">
        <v>4317</v>
      </c>
      <c r="L594">
        <v>0</v>
      </c>
      <c r="O594">
        <v>0</v>
      </c>
      <c r="R594">
        <v>0</v>
      </c>
      <c r="U594">
        <v>0</v>
      </c>
      <c r="X594">
        <v>0</v>
      </c>
      <c r="Y594" t="s">
        <v>39</v>
      </c>
    </row>
    <row r="595" spans="1:26">
      <c r="A595">
        <v>556</v>
      </c>
      <c r="B595">
        <v>2</v>
      </c>
      <c r="C595" t="s">
        <v>142</v>
      </c>
      <c r="D595" s="1">
        <v>330217864000</v>
      </c>
      <c r="E595" t="s">
        <v>1182</v>
      </c>
      <c r="F595" t="e">
        <v>#N/A</v>
      </c>
      <c r="G595" t="s">
        <v>4987</v>
      </c>
      <c r="H595" t="s">
        <v>4988</v>
      </c>
      <c r="L595">
        <v>0</v>
      </c>
      <c r="O595">
        <v>0</v>
      </c>
      <c r="Q595" t="s">
        <v>4287</v>
      </c>
      <c r="R595">
        <v>1</v>
      </c>
      <c r="U595">
        <v>0</v>
      </c>
      <c r="X595">
        <v>0</v>
      </c>
      <c r="Y595" t="s">
        <v>14</v>
      </c>
      <c r="Z595" t="s">
        <v>14</v>
      </c>
    </row>
    <row r="596" spans="1:26">
      <c r="A596">
        <v>557</v>
      </c>
      <c r="B596">
        <v>3</v>
      </c>
      <c r="C596" t="s">
        <v>142</v>
      </c>
      <c r="D596" s="1">
        <v>330217859000</v>
      </c>
      <c r="E596" t="s">
        <v>1184</v>
      </c>
      <c r="F596" t="e">
        <v>#N/A</v>
      </c>
      <c r="H596" t="s">
        <v>4317</v>
      </c>
      <c r="L596">
        <v>0</v>
      </c>
      <c r="O596">
        <v>0</v>
      </c>
      <c r="R596">
        <v>0</v>
      </c>
      <c r="U596">
        <v>0</v>
      </c>
      <c r="X596">
        <v>0</v>
      </c>
      <c r="Y596" t="s">
        <v>39</v>
      </c>
      <c r="Z596" t="s">
        <v>14</v>
      </c>
    </row>
    <row r="597" spans="1:26">
      <c r="A597">
        <v>558</v>
      </c>
      <c r="B597">
        <v>4</v>
      </c>
      <c r="C597" t="s">
        <v>142</v>
      </c>
      <c r="D597" s="1">
        <v>330217858000</v>
      </c>
      <c r="E597" t="s">
        <v>1186</v>
      </c>
      <c r="F597" t="e">
        <v>#N/A</v>
      </c>
      <c r="H597" t="s">
        <v>4317</v>
      </c>
      <c r="L597">
        <v>0</v>
      </c>
      <c r="O597">
        <v>0</v>
      </c>
      <c r="R597">
        <v>0</v>
      </c>
      <c r="U597">
        <v>0</v>
      </c>
      <c r="X597">
        <v>0</v>
      </c>
      <c r="Y597" t="s">
        <v>39</v>
      </c>
      <c r="Z597" t="s">
        <v>14</v>
      </c>
    </row>
    <row r="598" spans="1:26">
      <c r="A598">
        <v>559</v>
      </c>
      <c r="B598">
        <v>5</v>
      </c>
      <c r="C598" t="s">
        <v>142</v>
      </c>
      <c r="D598" s="1">
        <v>330217796000</v>
      </c>
      <c r="E598" t="s">
        <v>1188</v>
      </c>
      <c r="F598" t="e">
        <v>#N/A</v>
      </c>
      <c r="G598" t="s">
        <v>4989</v>
      </c>
      <c r="H598" t="s">
        <v>4990</v>
      </c>
      <c r="L598">
        <v>0</v>
      </c>
      <c r="O598">
        <v>0</v>
      </c>
      <c r="Q598" t="s">
        <v>4287</v>
      </c>
      <c r="R598">
        <v>1</v>
      </c>
      <c r="U598">
        <v>0</v>
      </c>
      <c r="X598">
        <v>0</v>
      </c>
      <c r="Y598" t="s">
        <v>14</v>
      </c>
      <c r="Z598" t="s">
        <v>14</v>
      </c>
    </row>
    <row r="599" spans="1:26">
      <c r="A599">
        <v>560</v>
      </c>
      <c r="B599">
        <v>6</v>
      </c>
      <c r="C599" t="s">
        <v>142</v>
      </c>
      <c r="D599" s="1">
        <v>330217793000</v>
      </c>
      <c r="E599" t="s">
        <v>1190</v>
      </c>
      <c r="F599" t="e">
        <v>#N/A</v>
      </c>
      <c r="G599" t="s">
        <v>4991</v>
      </c>
      <c r="H599" t="s">
        <v>4992</v>
      </c>
      <c r="L599">
        <v>0</v>
      </c>
      <c r="O599">
        <v>0</v>
      </c>
      <c r="Q599" t="s">
        <v>4287</v>
      </c>
      <c r="R599">
        <v>1</v>
      </c>
      <c r="U599">
        <v>0</v>
      </c>
      <c r="X599">
        <v>0</v>
      </c>
      <c r="Y599" t="s">
        <v>14</v>
      </c>
      <c r="Z599" t="s">
        <v>14</v>
      </c>
    </row>
    <row r="600" spans="1:26">
      <c r="A600">
        <v>561</v>
      </c>
      <c r="B600">
        <v>7</v>
      </c>
      <c r="C600" t="s">
        <v>142</v>
      </c>
      <c r="D600" s="1">
        <v>330217053000</v>
      </c>
      <c r="E600" t="s">
        <v>1192</v>
      </c>
      <c r="F600" t="e">
        <v>#N/A</v>
      </c>
      <c r="H600" t="s">
        <v>4317</v>
      </c>
      <c r="L600">
        <v>0</v>
      </c>
      <c r="O600">
        <v>0</v>
      </c>
      <c r="R600">
        <v>0</v>
      </c>
      <c r="U600">
        <v>0</v>
      </c>
      <c r="X600">
        <v>0</v>
      </c>
      <c r="Y600" t="s">
        <v>39</v>
      </c>
      <c r="Z600" t="s">
        <v>14</v>
      </c>
    </row>
    <row r="601" spans="1:26">
      <c r="A601">
        <v>562</v>
      </c>
      <c r="B601">
        <v>8</v>
      </c>
      <c r="C601" t="s">
        <v>142</v>
      </c>
      <c r="D601" s="1">
        <v>330217042000</v>
      </c>
      <c r="E601" t="s">
        <v>1194</v>
      </c>
      <c r="F601" t="e">
        <v>#N/A</v>
      </c>
      <c r="H601" t="s">
        <v>4317</v>
      </c>
      <c r="L601">
        <v>0</v>
      </c>
      <c r="O601">
        <v>0</v>
      </c>
      <c r="R601">
        <v>0</v>
      </c>
      <c r="U601">
        <v>0</v>
      </c>
      <c r="X601">
        <v>0</v>
      </c>
      <c r="Y601" t="s">
        <v>39</v>
      </c>
      <c r="Z601" t="s">
        <v>14</v>
      </c>
    </row>
    <row r="602" spans="1:26">
      <c r="A602">
        <v>563</v>
      </c>
      <c r="B602">
        <v>9</v>
      </c>
      <c r="C602" t="s">
        <v>142</v>
      </c>
      <c r="D602" s="1">
        <v>330217030000</v>
      </c>
      <c r="E602" t="s">
        <v>1196</v>
      </c>
      <c r="F602" t="e">
        <v>#N/A</v>
      </c>
      <c r="G602" t="s">
        <v>4993</v>
      </c>
      <c r="H602" t="s">
        <v>4994</v>
      </c>
      <c r="L602">
        <v>0</v>
      </c>
      <c r="O602">
        <v>0</v>
      </c>
      <c r="Q602" t="s">
        <v>4287</v>
      </c>
      <c r="R602">
        <v>1</v>
      </c>
      <c r="U602">
        <v>0</v>
      </c>
      <c r="X602">
        <v>0</v>
      </c>
      <c r="Y602" t="s">
        <v>14</v>
      </c>
      <c r="Z602" t="s">
        <v>14</v>
      </c>
    </row>
    <row r="603" spans="1:26">
      <c r="A603">
        <v>564</v>
      </c>
      <c r="B603">
        <v>10</v>
      </c>
      <c r="C603" t="s">
        <v>142</v>
      </c>
      <c r="D603" s="1">
        <v>330217009000</v>
      </c>
      <c r="E603" t="s">
        <v>1198</v>
      </c>
      <c r="F603" t="e">
        <v>#N/A</v>
      </c>
      <c r="H603" t="s">
        <v>4317</v>
      </c>
      <c r="L603">
        <v>0</v>
      </c>
      <c r="O603">
        <v>0</v>
      </c>
      <c r="R603">
        <v>0</v>
      </c>
      <c r="U603">
        <v>0</v>
      </c>
      <c r="X603">
        <v>0</v>
      </c>
      <c r="Y603" t="s">
        <v>39</v>
      </c>
      <c r="Z603" t="s">
        <v>14</v>
      </c>
    </row>
    <row r="604" spans="1:26">
      <c r="A604">
        <v>565</v>
      </c>
      <c r="B604">
        <v>11</v>
      </c>
      <c r="C604" t="s">
        <v>142</v>
      </c>
      <c r="D604" s="1">
        <v>330217834000</v>
      </c>
      <c r="E604" t="s">
        <v>1200</v>
      </c>
      <c r="F604" t="e">
        <v>#N/A</v>
      </c>
      <c r="G604" t="s">
        <v>4995</v>
      </c>
      <c r="H604" t="s">
        <v>4996</v>
      </c>
      <c r="L604">
        <v>0</v>
      </c>
      <c r="O604">
        <v>0</v>
      </c>
      <c r="R604">
        <v>0</v>
      </c>
      <c r="U604">
        <v>0</v>
      </c>
      <c r="X604">
        <v>0</v>
      </c>
      <c r="Y604" t="s">
        <v>39</v>
      </c>
      <c r="Z604" t="s">
        <v>14</v>
      </c>
    </row>
    <row r="605" spans="1:26">
      <c r="A605">
        <v>566</v>
      </c>
      <c r="B605">
        <v>12</v>
      </c>
      <c r="C605" t="s">
        <v>142</v>
      </c>
      <c r="D605" s="1">
        <v>330217813000</v>
      </c>
      <c r="E605" t="s">
        <v>1202</v>
      </c>
      <c r="F605" t="e">
        <v>#N/A</v>
      </c>
      <c r="G605" t="s">
        <v>4995</v>
      </c>
      <c r="H605" t="s">
        <v>4996</v>
      </c>
      <c r="L605">
        <v>0</v>
      </c>
      <c r="O605">
        <v>0</v>
      </c>
      <c r="R605">
        <v>0</v>
      </c>
      <c r="U605">
        <v>0</v>
      </c>
      <c r="X605">
        <v>0</v>
      </c>
      <c r="Y605" t="s">
        <v>39</v>
      </c>
      <c r="Z605" t="s">
        <v>14</v>
      </c>
    </row>
    <row r="606" spans="1:26">
      <c r="A606">
        <v>567</v>
      </c>
      <c r="B606">
        <v>13</v>
      </c>
      <c r="C606" t="s">
        <v>142</v>
      </c>
      <c r="D606" s="1" t="s">
        <v>1204</v>
      </c>
      <c r="E606" t="s">
        <v>1205</v>
      </c>
      <c r="F606" t="e">
        <v>#N/A</v>
      </c>
      <c r="G606" t="s">
        <v>4997</v>
      </c>
      <c r="H606" t="s">
        <v>4998</v>
      </c>
      <c r="L606">
        <v>0</v>
      </c>
      <c r="O606">
        <v>0</v>
      </c>
      <c r="R606">
        <v>0</v>
      </c>
      <c r="T606" t="s">
        <v>4287</v>
      </c>
      <c r="U606">
        <v>1</v>
      </c>
      <c r="W606" t="s">
        <v>4476</v>
      </c>
      <c r="X606">
        <v>6</v>
      </c>
      <c r="Y606" t="s">
        <v>14</v>
      </c>
      <c r="Z606" t="s">
        <v>14</v>
      </c>
    </row>
    <row r="607" spans="1:25">
      <c r="A607">
        <v>568</v>
      </c>
      <c r="B607">
        <v>14</v>
      </c>
      <c r="C607" t="s">
        <v>142</v>
      </c>
      <c r="D607" s="1" t="s">
        <v>1206</v>
      </c>
      <c r="E607" t="s">
        <v>1207</v>
      </c>
      <c r="F607" t="s">
        <v>4323</v>
      </c>
      <c r="G607" t="s">
        <v>4999</v>
      </c>
      <c r="H607" t="s">
        <v>5000</v>
      </c>
      <c r="L607">
        <v>0</v>
      </c>
      <c r="O607">
        <v>0</v>
      </c>
      <c r="R607">
        <v>0</v>
      </c>
      <c r="U607">
        <v>0</v>
      </c>
      <c r="X607">
        <v>0</v>
      </c>
      <c r="Y607" t="s">
        <v>39</v>
      </c>
    </row>
    <row r="608" spans="1:26">
      <c r="A608">
        <v>569</v>
      </c>
      <c r="B608">
        <v>15</v>
      </c>
      <c r="C608" t="s">
        <v>142</v>
      </c>
      <c r="D608" s="1" t="s">
        <v>1209</v>
      </c>
      <c r="E608" t="s">
        <v>1210</v>
      </c>
      <c r="F608" t="e">
        <v>#N/A</v>
      </c>
      <c r="H608" t="s">
        <v>4317</v>
      </c>
      <c r="L608">
        <v>0</v>
      </c>
      <c r="O608">
        <v>0</v>
      </c>
      <c r="R608">
        <v>0</v>
      </c>
      <c r="U608">
        <v>0</v>
      </c>
      <c r="X608">
        <v>0</v>
      </c>
      <c r="Y608" t="s">
        <v>39</v>
      </c>
      <c r="Z608" t="s">
        <v>14</v>
      </c>
    </row>
    <row r="609" spans="1:26">
      <c r="A609">
        <v>570</v>
      </c>
      <c r="B609">
        <v>16</v>
      </c>
      <c r="C609" t="s">
        <v>142</v>
      </c>
      <c r="D609" s="1" t="s">
        <v>1212</v>
      </c>
      <c r="E609" t="s">
        <v>1213</v>
      </c>
      <c r="F609" t="e">
        <v>#N/A</v>
      </c>
      <c r="H609" t="s">
        <v>4317</v>
      </c>
      <c r="L609">
        <v>0</v>
      </c>
      <c r="O609">
        <v>0</v>
      </c>
      <c r="R609">
        <v>0</v>
      </c>
      <c r="U609">
        <v>0</v>
      </c>
      <c r="X609">
        <v>0</v>
      </c>
      <c r="Y609" t="s">
        <v>39</v>
      </c>
      <c r="Z609" t="s">
        <v>14</v>
      </c>
    </row>
    <row r="610" spans="1:26">
      <c r="A610">
        <v>571</v>
      </c>
      <c r="B610">
        <v>17</v>
      </c>
      <c r="C610" t="s">
        <v>142</v>
      </c>
      <c r="D610" s="1" t="s">
        <v>1215</v>
      </c>
      <c r="E610" t="s">
        <v>5001</v>
      </c>
      <c r="F610" t="e">
        <v>#N/A</v>
      </c>
      <c r="H610" t="s">
        <v>4317</v>
      </c>
      <c r="L610">
        <v>0</v>
      </c>
      <c r="O610">
        <v>0</v>
      </c>
      <c r="R610">
        <v>0</v>
      </c>
      <c r="S610" t="s">
        <v>4287</v>
      </c>
      <c r="U610">
        <v>1</v>
      </c>
      <c r="V610" t="s">
        <v>4287</v>
      </c>
      <c r="X610">
        <v>1</v>
      </c>
      <c r="Y610" t="s">
        <v>14</v>
      </c>
      <c r="Z610" t="s">
        <v>14</v>
      </c>
    </row>
    <row r="611" spans="1:26">
      <c r="A611">
        <v>572</v>
      </c>
      <c r="B611">
        <v>18</v>
      </c>
      <c r="C611" t="s">
        <v>142</v>
      </c>
      <c r="D611" s="1" t="s">
        <v>1218</v>
      </c>
      <c r="E611" t="s">
        <v>5002</v>
      </c>
      <c r="F611" t="e">
        <v>#N/A</v>
      </c>
      <c r="H611" t="s">
        <v>4317</v>
      </c>
      <c r="L611">
        <v>0</v>
      </c>
      <c r="M611" t="s">
        <v>4287</v>
      </c>
      <c r="O611">
        <v>1</v>
      </c>
      <c r="P611" t="s">
        <v>4287</v>
      </c>
      <c r="R611">
        <v>1</v>
      </c>
      <c r="U611">
        <v>0</v>
      </c>
      <c r="X611">
        <v>0</v>
      </c>
      <c r="Y611" t="s">
        <v>14</v>
      </c>
      <c r="Z611" t="s">
        <v>14</v>
      </c>
    </row>
    <row r="612" spans="1:26">
      <c r="A612">
        <v>573</v>
      </c>
      <c r="B612">
        <v>19</v>
      </c>
      <c r="C612" t="s">
        <v>142</v>
      </c>
      <c r="D612" s="1" t="s">
        <v>1221</v>
      </c>
      <c r="E612" t="s">
        <v>5003</v>
      </c>
      <c r="F612" t="e">
        <v>#N/A</v>
      </c>
      <c r="H612" t="s">
        <v>4317</v>
      </c>
      <c r="L612">
        <v>0</v>
      </c>
      <c r="O612">
        <v>0</v>
      </c>
      <c r="R612">
        <v>0</v>
      </c>
      <c r="U612">
        <v>0</v>
      </c>
      <c r="V612" t="s">
        <v>4287</v>
      </c>
      <c r="X612">
        <v>1</v>
      </c>
      <c r="Y612" t="s">
        <v>14</v>
      </c>
      <c r="Z612" t="s">
        <v>14</v>
      </c>
    </row>
    <row r="613" spans="1:26">
      <c r="A613">
        <v>574</v>
      </c>
      <c r="B613">
        <v>20</v>
      </c>
      <c r="C613" t="s">
        <v>142</v>
      </c>
      <c r="D613" s="1" t="s">
        <v>1224</v>
      </c>
      <c r="E613" t="s">
        <v>1225</v>
      </c>
      <c r="F613" t="e">
        <v>#N/A</v>
      </c>
      <c r="H613" t="s">
        <v>4317</v>
      </c>
      <c r="L613">
        <v>0</v>
      </c>
      <c r="O613">
        <v>0</v>
      </c>
      <c r="R613">
        <v>0</v>
      </c>
      <c r="U613">
        <v>0</v>
      </c>
      <c r="X613">
        <v>0</v>
      </c>
      <c r="Y613" t="s">
        <v>39</v>
      </c>
      <c r="Z613" t="s">
        <v>14</v>
      </c>
    </row>
    <row r="614" spans="1:26">
      <c r="A614">
        <v>575</v>
      </c>
      <c r="B614">
        <v>21</v>
      </c>
      <c r="C614" t="s">
        <v>142</v>
      </c>
      <c r="D614" s="1" t="s">
        <v>1227</v>
      </c>
      <c r="E614" t="s">
        <v>1228</v>
      </c>
      <c r="F614" t="e">
        <v>#N/A</v>
      </c>
      <c r="H614" t="s">
        <v>4317</v>
      </c>
      <c r="L614">
        <v>0</v>
      </c>
      <c r="O614">
        <v>0</v>
      </c>
      <c r="R614">
        <v>0</v>
      </c>
      <c r="U614">
        <v>0</v>
      </c>
      <c r="X614">
        <v>0</v>
      </c>
      <c r="Y614" t="s">
        <v>39</v>
      </c>
      <c r="Z614" t="s">
        <v>14</v>
      </c>
    </row>
    <row r="615" spans="1:26">
      <c r="A615">
        <v>576</v>
      </c>
      <c r="B615">
        <v>22</v>
      </c>
      <c r="C615" t="s">
        <v>142</v>
      </c>
      <c r="D615" s="1" t="s">
        <v>1229</v>
      </c>
      <c r="E615" t="s">
        <v>1230</v>
      </c>
      <c r="F615" t="e">
        <v>#N/A</v>
      </c>
      <c r="H615" t="s">
        <v>4317</v>
      </c>
      <c r="L615">
        <v>0</v>
      </c>
      <c r="O615">
        <v>0</v>
      </c>
      <c r="R615">
        <v>0</v>
      </c>
      <c r="U615">
        <v>0</v>
      </c>
      <c r="X615">
        <v>0</v>
      </c>
      <c r="Y615" t="s">
        <v>39</v>
      </c>
      <c r="Z615" t="s">
        <v>14</v>
      </c>
    </row>
    <row r="616" spans="1:26">
      <c r="A616">
        <v>577</v>
      </c>
      <c r="B616">
        <v>23</v>
      </c>
      <c r="C616" t="s">
        <v>142</v>
      </c>
      <c r="D616" s="1" t="s">
        <v>1231</v>
      </c>
      <c r="E616" t="s">
        <v>1232</v>
      </c>
      <c r="F616" t="e">
        <v>#N/A</v>
      </c>
      <c r="H616" t="s">
        <v>4317</v>
      </c>
      <c r="L616">
        <v>0</v>
      </c>
      <c r="O616">
        <v>0</v>
      </c>
      <c r="R616">
        <v>0</v>
      </c>
      <c r="U616">
        <v>0</v>
      </c>
      <c r="X616">
        <v>0</v>
      </c>
      <c r="Y616" t="s">
        <v>39</v>
      </c>
      <c r="Z616" t="s">
        <v>14</v>
      </c>
    </row>
    <row r="617" spans="1:26">
      <c r="A617">
        <v>578</v>
      </c>
      <c r="B617">
        <v>24</v>
      </c>
      <c r="C617" t="s">
        <v>142</v>
      </c>
      <c r="D617" s="1" t="s">
        <v>1234</v>
      </c>
      <c r="E617" t="s">
        <v>1235</v>
      </c>
      <c r="F617" t="e">
        <v>#N/A</v>
      </c>
      <c r="H617" t="s">
        <v>4317</v>
      </c>
      <c r="L617">
        <v>0</v>
      </c>
      <c r="O617">
        <v>0</v>
      </c>
      <c r="R617">
        <v>0</v>
      </c>
      <c r="U617">
        <v>0</v>
      </c>
      <c r="X617">
        <v>0</v>
      </c>
      <c r="Y617" t="s">
        <v>39</v>
      </c>
      <c r="Z617" t="s">
        <v>14</v>
      </c>
    </row>
    <row r="618" spans="1:26">
      <c r="A618">
        <v>579</v>
      </c>
      <c r="B618">
        <v>25</v>
      </c>
      <c r="C618" t="s">
        <v>142</v>
      </c>
      <c r="D618" s="1" t="s">
        <v>1237</v>
      </c>
      <c r="E618" t="s">
        <v>1238</v>
      </c>
      <c r="F618" t="e">
        <v>#N/A</v>
      </c>
      <c r="H618" t="s">
        <v>4317</v>
      </c>
      <c r="L618">
        <v>0</v>
      </c>
      <c r="O618">
        <v>0</v>
      </c>
      <c r="R618">
        <v>0</v>
      </c>
      <c r="U618">
        <v>0</v>
      </c>
      <c r="X618">
        <v>0</v>
      </c>
      <c r="Y618" t="s">
        <v>39</v>
      </c>
      <c r="Z618" t="s">
        <v>14</v>
      </c>
    </row>
    <row r="619" spans="1:26">
      <c r="A619">
        <v>580</v>
      </c>
      <c r="B619">
        <v>26</v>
      </c>
      <c r="C619" t="s">
        <v>142</v>
      </c>
      <c r="D619" s="1" t="s">
        <v>1240</v>
      </c>
      <c r="E619" t="s">
        <v>1241</v>
      </c>
      <c r="F619" t="e">
        <v>#N/A</v>
      </c>
      <c r="H619" t="s">
        <v>4317</v>
      </c>
      <c r="L619">
        <v>0</v>
      </c>
      <c r="O619">
        <v>0</v>
      </c>
      <c r="R619">
        <v>0</v>
      </c>
      <c r="U619">
        <v>0</v>
      </c>
      <c r="X619">
        <v>0</v>
      </c>
      <c r="Y619" t="s">
        <v>39</v>
      </c>
      <c r="Z619" t="s">
        <v>14</v>
      </c>
    </row>
    <row r="620" spans="1:26">
      <c r="A620">
        <v>581</v>
      </c>
      <c r="B620">
        <v>27</v>
      </c>
      <c r="C620" t="s">
        <v>142</v>
      </c>
      <c r="D620" s="1" t="s">
        <v>1243</v>
      </c>
      <c r="E620" t="s">
        <v>1244</v>
      </c>
      <c r="F620" t="e">
        <v>#N/A</v>
      </c>
      <c r="H620" t="s">
        <v>4317</v>
      </c>
      <c r="L620">
        <v>0</v>
      </c>
      <c r="O620">
        <v>0</v>
      </c>
      <c r="R620">
        <v>0</v>
      </c>
      <c r="U620">
        <v>0</v>
      </c>
      <c r="X620">
        <v>0</v>
      </c>
      <c r="Y620" t="s">
        <v>39</v>
      </c>
      <c r="Z620" t="s">
        <v>14</v>
      </c>
    </row>
    <row r="621" spans="1:26">
      <c r="A621">
        <v>582</v>
      </c>
      <c r="B621">
        <v>28</v>
      </c>
      <c r="C621" t="s">
        <v>142</v>
      </c>
      <c r="D621" s="1" t="s">
        <v>1246</v>
      </c>
      <c r="E621" t="s">
        <v>5004</v>
      </c>
      <c r="F621" t="e">
        <v>#N/A</v>
      </c>
      <c r="H621" t="s">
        <v>4317</v>
      </c>
      <c r="L621">
        <v>0</v>
      </c>
      <c r="O621">
        <v>0</v>
      </c>
      <c r="R621">
        <v>0</v>
      </c>
      <c r="S621" t="s">
        <v>4287</v>
      </c>
      <c r="U621">
        <v>1</v>
      </c>
      <c r="X621">
        <v>0</v>
      </c>
      <c r="Y621" t="s">
        <v>14</v>
      </c>
      <c r="Z621" t="s">
        <v>14</v>
      </c>
    </row>
    <row r="622" spans="1:26">
      <c r="A622">
        <v>583</v>
      </c>
      <c r="B622">
        <v>29</v>
      </c>
      <c r="C622" t="s">
        <v>142</v>
      </c>
      <c r="D622" s="1" t="s">
        <v>1249</v>
      </c>
      <c r="E622" t="s">
        <v>5005</v>
      </c>
      <c r="F622" t="e">
        <v>#N/A</v>
      </c>
      <c r="H622" t="s">
        <v>4317</v>
      </c>
      <c r="L622">
        <v>0</v>
      </c>
      <c r="O622">
        <v>0</v>
      </c>
      <c r="P622" t="s">
        <v>4287</v>
      </c>
      <c r="R622">
        <v>1</v>
      </c>
      <c r="U622">
        <v>0</v>
      </c>
      <c r="X622">
        <v>0</v>
      </c>
      <c r="Y622" t="s">
        <v>14</v>
      </c>
      <c r="Z622" t="s">
        <v>14</v>
      </c>
    </row>
    <row r="623" spans="1:26">
      <c r="A623">
        <v>584</v>
      </c>
      <c r="B623">
        <v>30</v>
      </c>
      <c r="C623" t="s">
        <v>142</v>
      </c>
      <c r="D623" s="1" t="s">
        <v>1251</v>
      </c>
      <c r="E623" t="s">
        <v>1252</v>
      </c>
      <c r="F623" t="e">
        <v>#N/A</v>
      </c>
      <c r="H623" t="s">
        <v>4317</v>
      </c>
      <c r="L623">
        <v>0</v>
      </c>
      <c r="O623">
        <v>0</v>
      </c>
      <c r="R623">
        <v>0</v>
      </c>
      <c r="U623">
        <v>0</v>
      </c>
      <c r="X623">
        <v>0</v>
      </c>
      <c r="Y623" t="s">
        <v>39</v>
      </c>
      <c r="Z623" t="s">
        <v>14</v>
      </c>
    </row>
    <row r="624" spans="1:26">
      <c r="A624">
        <v>585</v>
      </c>
      <c r="B624">
        <v>31</v>
      </c>
      <c r="C624" t="s">
        <v>142</v>
      </c>
      <c r="D624" s="1" t="s">
        <v>1254</v>
      </c>
      <c r="E624" t="s">
        <v>1255</v>
      </c>
      <c r="F624" t="e">
        <v>#N/A</v>
      </c>
      <c r="H624" t="s">
        <v>4317</v>
      </c>
      <c r="L624">
        <v>0</v>
      </c>
      <c r="O624">
        <v>0</v>
      </c>
      <c r="R624">
        <v>0</v>
      </c>
      <c r="U624">
        <v>0</v>
      </c>
      <c r="X624">
        <v>0</v>
      </c>
      <c r="Y624" t="s">
        <v>39</v>
      </c>
      <c r="Z624" t="s">
        <v>14</v>
      </c>
    </row>
    <row r="625" spans="1:26">
      <c r="A625">
        <v>586</v>
      </c>
      <c r="B625">
        <v>32</v>
      </c>
      <c r="C625" t="s">
        <v>142</v>
      </c>
      <c r="D625" s="1" t="s">
        <v>1257</v>
      </c>
      <c r="E625" t="s">
        <v>1258</v>
      </c>
      <c r="F625" t="e">
        <v>#N/A</v>
      </c>
      <c r="H625" t="s">
        <v>4317</v>
      </c>
      <c r="L625">
        <v>0</v>
      </c>
      <c r="O625">
        <v>0</v>
      </c>
      <c r="R625">
        <v>0</v>
      </c>
      <c r="U625">
        <v>0</v>
      </c>
      <c r="X625">
        <v>0</v>
      </c>
      <c r="Y625" t="s">
        <v>39</v>
      </c>
      <c r="Z625" t="s">
        <v>14</v>
      </c>
    </row>
    <row r="626" spans="1:26">
      <c r="A626">
        <v>587</v>
      </c>
      <c r="B626">
        <v>33</v>
      </c>
      <c r="C626" t="s">
        <v>142</v>
      </c>
      <c r="D626" s="1" t="s">
        <v>1260</v>
      </c>
      <c r="E626" t="s">
        <v>1261</v>
      </c>
      <c r="F626" t="e">
        <v>#N/A</v>
      </c>
      <c r="H626" t="s">
        <v>4317</v>
      </c>
      <c r="L626">
        <v>0</v>
      </c>
      <c r="M626" t="s">
        <v>4287</v>
      </c>
      <c r="O626">
        <v>1</v>
      </c>
      <c r="R626">
        <v>0</v>
      </c>
      <c r="U626">
        <v>0</v>
      </c>
      <c r="V626" t="s">
        <v>4287</v>
      </c>
      <c r="X626">
        <v>1</v>
      </c>
      <c r="Y626" t="s">
        <v>14</v>
      </c>
      <c r="Z626" t="s">
        <v>14</v>
      </c>
    </row>
    <row r="627" spans="1:26">
      <c r="A627">
        <v>588</v>
      </c>
      <c r="B627">
        <v>34</v>
      </c>
      <c r="C627" t="s">
        <v>142</v>
      </c>
      <c r="D627" s="1" t="s">
        <v>1263</v>
      </c>
      <c r="E627" t="s">
        <v>1264</v>
      </c>
      <c r="F627" t="e">
        <v>#N/A</v>
      </c>
      <c r="H627" t="s">
        <v>4317</v>
      </c>
      <c r="L627">
        <v>0</v>
      </c>
      <c r="O627">
        <v>0</v>
      </c>
      <c r="R627">
        <v>0</v>
      </c>
      <c r="U627">
        <v>0</v>
      </c>
      <c r="X627">
        <v>0</v>
      </c>
      <c r="Y627" t="s">
        <v>39</v>
      </c>
      <c r="Z627" t="s">
        <v>14</v>
      </c>
    </row>
    <row r="628" spans="1:26">
      <c r="A628">
        <v>589</v>
      </c>
      <c r="B628">
        <v>35</v>
      </c>
      <c r="C628" t="s">
        <v>142</v>
      </c>
      <c r="D628" s="1" t="s">
        <v>1266</v>
      </c>
      <c r="E628" t="s">
        <v>5006</v>
      </c>
      <c r="F628" t="e">
        <v>#N/A</v>
      </c>
      <c r="H628" t="s">
        <v>4317</v>
      </c>
      <c r="J628">
        <v>3</v>
      </c>
      <c r="L628">
        <v>3</v>
      </c>
      <c r="O628">
        <v>0</v>
      </c>
      <c r="R628">
        <v>0</v>
      </c>
      <c r="U628">
        <v>0</v>
      </c>
      <c r="X628">
        <v>0</v>
      </c>
      <c r="Y628" t="s">
        <v>14</v>
      </c>
      <c r="Z628" t="s">
        <v>14</v>
      </c>
    </row>
    <row r="629" spans="1:26">
      <c r="A629">
        <v>590</v>
      </c>
      <c r="B629">
        <v>36</v>
      </c>
      <c r="C629" t="s">
        <v>142</v>
      </c>
      <c r="D629" s="1" t="s">
        <v>1269</v>
      </c>
      <c r="E629" t="s">
        <v>1270</v>
      </c>
      <c r="F629" t="e">
        <v>#N/A</v>
      </c>
      <c r="H629" t="s">
        <v>4317</v>
      </c>
      <c r="L629">
        <v>0</v>
      </c>
      <c r="O629">
        <v>0</v>
      </c>
      <c r="R629">
        <v>0</v>
      </c>
      <c r="U629">
        <v>0</v>
      </c>
      <c r="X629">
        <v>0</v>
      </c>
      <c r="Y629" t="s">
        <v>39</v>
      </c>
      <c r="Z629" t="s">
        <v>14</v>
      </c>
    </row>
    <row r="630" spans="1:26">
      <c r="A630">
        <v>591</v>
      </c>
      <c r="B630">
        <v>37</v>
      </c>
      <c r="C630" t="s">
        <v>142</v>
      </c>
      <c r="D630" s="1" t="s">
        <v>1272</v>
      </c>
      <c r="E630" t="s">
        <v>1273</v>
      </c>
      <c r="F630" t="e">
        <v>#N/A</v>
      </c>
      <c r="H630" t="s">
        <v>4317</v>
      </c>
      <c r="L630">
        <v>0</v>
      </c>
      <c r="O630">
        <v>0</v>
      </c>
      <c r="R630">
        <v>0</v>
      </c>
      <c r="U630">
        <v>0</v>
      </c>
      <c r="X630">
        <v>0</v>
      </c>
      <c r="Y630" t="s">
        <v>39</v>
      </c>
      <c r="Z630" t="s">
        <v>14</v>
      </c>
    </row>
    <row r="631" spans="1:26">
      <c r="A631">
        <v>592</v>
      </c>
      <c r="B631">
        <v>38</v>
      </c>
      <c r="C631" t="s">
        <v>142</v>
      </c>
      <c r="D631" s="1" t="s">
        <v>1275</v>
      </c>
      <c r="E631" t="s">
        <v>1276</v>
      </c>
      <c r="F631" t="s">
        <v>4306</v>
      </c>
      <c r="H631" t="s">
        <v>4317</v>
      </c>
      <c r="L631">
        <v>0</v>
      </c>
      <c r="O631">
        <v>0</v>
      </c>
      <c r="R631">
        <v>0</v>
      </c>
      <c r="U631">
        <v>0</v>
      </c>
      <c r="X631">
        <v>0</v>
      </c>
      <c r="Y631" t="s">
        <v>39</v>
      </c>
      <c r="Z631" t="s">
        <v>14</v>
      </c>
    </row>
    <row r="632" spans="1:26">
      <c r="A632">
        <v>593</v>
      </c>
      <c r="B632">
        <v>39</v>
      </c>
      <c r="C632" t="s">
        <v>142</v>
      </c>
      <c r="D632" s="1" t="s">
        <v>1278</v>
      </c>
      <c r="E632" t="s">
        <v>1279</v>
      </c>
      <c r="F632" t="s">
        <v>4306</v>
      </c>
      <c r="H632" t="s">
        <v>4317</v>
      </c>
      <c r="L632">
        <v>0</v>
      </c>
      <c r="O632">
        <v>0</v>
      </c>
      <c r="R632">
        <v>0</v>
      </c>
      <c r="U632">
        <v>0</v>
      </c>
      <c r="X632">
        <v>0</v>
      </c>
      <c r="Y632" t="s">
        <v>14</v>
      </c>
      <c r="Z632" t="s">
        <v>14</v>
      </c>
    </row>
    <row r="633" spans="1:26">
      <c r="A633">
        <v>594</v>
      </c>
      <c r="B633">
        <v>40</v>
      </c>
      <c r="C633" t="s">
        <v>142</v>
      </c>
      <c r="D633" s="1" t="s">
        <v>1281</v>
      </c>
      <c r="E633" t="s">
        <v>1282</v>
      </c>
      <c r="F633" t="s">
        <v>4306</v>
      </c>
      <c r="H633" t="s">
        <v>4317</v>
      </c>
      <c r="L633">
        <v>0</v>
      </c>
      <c r="O633">
        <v>0</v>
      </c>
      <c r="R633">
        <v>0</v>
      </c>
      <c r="U633">
        <v>0</v>
      </c>
      <c r="X633">
        <v>0</v>
      </c>
      <c r="Y633" t="s">
        <v>39</v>
      </c>
      <c r="Z633" t="s">
        <v>14</v>
      </c>
    </row>
    <row r="634" spans="1:26">
      <c r="A634">
        <v>595</v>
      </c>
      <c r="B634">
        <v>41</v>
      </c>
      <c r="C634" t="s">
        <v>142</v>
      </c>
      <c r="D634" s="1" t="s">
        <v>1284</v>
      </c>
      <c r="E634" t="s">
        <v>1285</v>
      </c>
      <c r="F634" t="e">
        <v>#N/A</v>
      </c>
      <c r="H634" t="s">
        <v>4317</v>
      </c>
      <c r="L634">
        <v>0</v>
      </c>
      <c r="O634">
        <v>0</v>
      </c>
      <c r="R634">
        <v>0</v>
      </c>
      <c r="U634">
        <v>0</v>
      </c>
      <c r="X634">
        <v>0</v>
      </c>
      <c r="Y634" t="s">
        <v>39</v>
      </c>
      <c r="Z634" t="s">
        <v>14</v>
      </c>
    </row>
    <row r="635" spans="1:26">
      <c r="A635">
        <v>596</v>
      </c>
      <c r="B635">
        <v>42</v>
      </c>
      <c r="C635" t="s">
        <v>142</v>
      </c>
      <c r="D635" s="1" t="s">
        <v>1287</v>
      </c>
      <c r="E635" t="s">
        <v>1288</v>
      </c>
      <c r="F635" t="e">
        <v>#N/A</v>
      </c>
      <c r="H635" t="s">
        <v>4317</v>
      </c>
      <c r="L635">
        <v>0</v>
      </c>
      <c r="O635">
        <v>0</v>
      </c>
      <c r="R635">
        <v>0</v>
      </c>
      <c r="U635">
        <v>0</v>
      </c>
      <c r="X635">
        <v>0</v>
      </c>
      <c r="Y635" t="s">
        <v>39</v>
      </c>
      <c r="Z635" t="s">
        <v>14</v>
      </c>
    </row>
    <row r="636" spans="1:26">
      <c r="A636">
        <v>597</v>
      </c>
      <c r="B636">
        <v>43</v>
      </c>
      <c r="C636" t="s">
        <v>142</v>
      </c>
      <c r="D636" s="1" t="s">
        <v>1290</v>
      </c>
      <c r="E636" t="s">
        <v>1291</v>
      </c>
      <c r="F636" t="e">
        <v>#N/A</v>
      </c>
      <c r="H636" t="s">
        <v>4317</v>
      </c>
      <c r="L636">
        <v>0</v>
      </c>
      <c r="O636">
        <v>0</v>
      </c>
      <c r="R636">
        <v>0</v>
      </c>
      <c r="U636">
        <v>0</v>
      </c>
      <c r="X636">
        <v>0</v>
      </c>
      <c r="Y636" t="s">
        <v>39</v>
      </c>
      <c r="Z636" t="s">
        <v>14</v>
      </c>
    </row>
    <row r="637" spans="1:26">
      <c r="A637">
        <v>598</v>
      </c>
      <c r="B637">
        <v>44</v>
      </c>
      <c r="C637" t="s">
        <v>142</v>
      </c>
      <c r="D637" s="1" t="s">
        <v>1293</v>
      </c>
      <c r="E637" t="s">
        <v>5007</v>
      </c>
      <c r="F637" t="e">
        <v>#N/A</v>
      </c>
      <c r="H637" t="s">
        <v>4317</v>
      </c>
      <c r="J637">
        <v>1</v>
      </c>
      <c r="L637">
        <v>1</v>
      </c>
      <c r="O637">
        <v>0</v>
      </c>
      <c r="R637">
        <v>0</v>
      </c>
      <c r="U637">
        <v>0</v>
      </c>
      <c r="X637">
        <v>0</v>
      </c>
      <c r="Y637" t="s">
        <v>14</v>
      </c>
      <c r="Z637" t="s">
        <v>14</v>
      </c>
    </row>
    <row r="638" spans="1:26">
      <c r="A638">
        <v>599</v>
      </c>
      <c r="B638">
        <v>45</v>
      </c>
      <c r="C638" t="s">
        <v>142</v>
      </c>
      <c r="D638" s="1" t="s">
        <v>1296</v>
      </c>
      <c r="E638" t="s">
        <v>1297</v>
      </c>
      <c r="F638" t="s">
        <v>4306</v>
      </c>
      <c r="H638" t="s">
        <v>4317</v>
      </c>
      <c r="L638">
        <v>0</v>
      </c>
      <c r="O638">
        <v>0</v>
      </c>
      <c r="R638">
        <v>0</v>
      </c>
      <c r="U638">
        <v>0</v>
      </c>
      <c r="X638">
        <v>0</v>
      </c>
      <c r="Y638" t="s">
        <v>39</v>
      </c>
      <c r="Z638" t="s">
        <v>14</v>
      </c>
    </row>
    <row r="639" spans="1:26">
      <c r="A639">
        <v>600</v>
      </c>
      <c r="B639">
        <v>46</v>
      </c>
      <c r="C639" t="s">
        <v>142</v>
      </c>
      <c r="D639" s="1" t="s">
        <v>1299</v>
      </c>
      <c r="E639" t="s">
        <v>1300</v>
      </c>
      <c r="F639" t="s">
        <v>4306</v>
      </c>
      <c r="H639" t="s">
        <v>4317</v>
      </c>
      <c r="L639">
        <v>0</v>
      </c>
      <c r="O639">
        <v>0</v>
      </c>
      <c r="R639">
        <v>0</v>
      </c>
      <c r="U639">
        <v>0</v>
      </c>
      <c r="X639">
        <v>0</v>
      </c>
      <c r="Y639" t="s">
        <v>39</v>
      </c>
      <c r="Z639" t="s">
        <v>14</v>
      </c>
    </row>
    <row r="640" spans="1:26">
      <c r="A640">
        <v>601</v>
      </c>
      <c r="B640">
        <v>47</v>
      </c>
      <c r="C640" t="s">
        <v>142</v>
      </c>
      <c r="D640" s="1" t="s">
        <v>1302</v>
      </c>
      <c r="E640" t="s">
        <v>1303</v>
      </c>
      <c r="F640" t="s">
        <v>4306</v>
      </c>
      <c r="H640" t="s">
        <v>4317</v>
      </c>
      <c r="L640">
        <v>0</v>
      </c>
      <c r="O640">
        <v>0</v>
      </c>
      <c r="R640">
        <v>0</v>
      </c>
      <c r="U640">
        <v>0</v>
      </c>
      <c r="X640">
        <v>0</v>
      </c>
      <c r="Y640" t="s">
        <v>39</v>
      </c>
      <c r="Z640" t="s">
        <v>14</v>
      </c>
    </row>
    <row r="641" spans="1:26">
      <c r="A641">
        <v>602</v>
      </c>
      <c r="B641">
        <v>48</v>
      </c>
      <c r="C641" t="s">
        <v>142</v>
      </c>
      <c r="D641" s="1" t="s">
        <v>1305</v>
      </c>
      <c r="E641" t="s">
        <v>1306</v>
      </c>
      <c r="F641" t="s">
        <v>4306</v>
      </c>
      <c r="H641" t="s">
        <v>4317</v>
      </c>
      <c r="L641">
        <v>0</v>
      </c>
      <c r="O641">
        <v>0</v>
      </c>
      <c r="R641">
        <v>0</v>
      </c>
      <c r="U641">
        <v>0</v>
      </c>
      <c r="X641">
        <v>0</v>
      </c>
      <c r="Y641" t="s">
        <v>39</v>
      </c>
      <c r="Z641" t="s">
        <v>14</v>
      </c>
    </row>
    <row r="642" spans="1:26">
      <c r="A642">
        <v>603</v>
      </c>
      <c r="B642">
        <v>49</v>
      </c>
      <c r="C642" t="s">
        <v>142</v>
      </c>
      <c r="D642" s="1" t="s">
        <v>1308</v>
      </c>
      <c r="E642" t="s">
        <v>1309</v>
      </c>
      <c r="F642" t="s">
        <v>4306</v>
      </c>
      <c r="H642" t="s">
        <v>4317</v>
      </c>
      <c r="L642">
        <v>0</v>
      </c>
      <c r="O642">
        <v>0</v>
      </c>
      <c r="R642">
        <v>0</v>
      </c>
      <c r="U642">
        <v>0</v>
      </c>
      <c r="X642">
        <v>0</v>
      </c>
      <c r="Y642" t="s">
        <v>39</v>
      </c>
      <c r="Z642" t="s">
        <v>14</v>
      </c>
    </row>
    <row r="643" spans="1:26">
      <c r="A643">
        <v>604</v>
      </c>
      <c r="B643">
        <v>50</v>
      </c>
      <c r="C643" t="s">
        <v>142</v>
      </c>
      <c r="D643" s="1" t="s">
        <v>1311</v>
      </c>
      <c r="E643" t="s">
        <v>1312</v>
      </c>
      <c r="F643" t="s">
        <v>4306</v>
      </c>
      <c r="H643" t="s">
        <v>4317</v>
      </c>
      <c r="L643">
        <v>0</v>
      </c>
      <c r="O643">
        <v>0</v>
      </c>
      <c r="R643">
        <v>0</v>
      </c>
      <c r="U643">
        <v>0</v>
      </c>
      <c r="X643">
        <v>0</v>
      </c>
      <c r="Y643" t="s">
        <v>39</v>
      </c>
      <c r="Z643" t="s">
        <v>14</v>
      </c>
    </row>
    <row r="644" spans="1:26">
      <c r="A644">
        <v>605</v>
      </c>
      <c r="B644">
        <v>51</v>
      </c>
      <c r="C644" t="s">
        <v>142</v>
      </c>
      <c r="D644" s="1" t="s">
        <v>1314</v>
      </c>
      <c r="E644" t="s">
        <v>1315</v>
      </c>
      <c r="F644" t="s">
        <v>4306</v>
      </c>
      <c r="H644" t="s">
        <v>4317</v>
      </c>
      <c r="L644">
        <v>0</v>
      </c>
      <c r="O644">
        <v>0</v>
      </c>
      <c r="R644">
        <v>0</v>
      </c>
      <c r="U644">
        <v>0</v>
      </c>
      <c r="X644">
        <v>0</v>
      </c>
      <c r="Y644" t="s">
        <v>39</v>
      </c>
      <c r="Z644" t="s">
        <v>14</v>
      </c>
    </row>
    <row r="645" spans="1:26">
      <c r="A645">
        <v>606</v>
      </c>
      <c r="B645">
        <v>52</v>
      </c>
      <c r="C645" t="s">
        <v>142</v>
      </c>
      <c r="D645" s="1" t="s">
        <v>1317</v>
      </c>
      <c r="E645" t="s">
        <v>1318</v>
      </c>
      <c r="F645" t="s">
        <v>4306</v>
      </c>
      <c r="H645" t="s">
        <v>4317</v>
      </c>
      <c r="L645">
        <v>0</v>
      </c>
      <c r="O645">
        <v>0</v>
      </c>
      <c r="R645">
        <v>0</v>
      </c>
      <c r="U645">
        <v>0</v>
      </c>
      <c r="X645">
        <v>0</v>
      </c>
      <c r="Y645" t="s">
        <v>39</v>
      </c>
      <c r="Z645" t="s">
        <v>14</v>
      </c>
    </row>
    <row r="646" spans="1:26">
      <c r="A646">
        <v>607</v>
      </c>
      <c r="B646">
        <v>53</v>
      </c>
      <c r="C646" t="s">
        <v>142</v>
      </c>
      <c r="D646" s="1" t="s">
        <v>1320</v>
      </c>
      <c r="E646" t="s">
        <v>1321</v>
      </c>
      <c r="F646" t="s">
        <v>4306</v>
      </c>
      <c r="H646" t="s">
        <v>4317</v>
      </c>
      <c r="L646">
        <v>0</v>
      </c>
      <c r="O646">
        <v>0</v>
      </c>
      <c r="R646">
        <v>0</v>
      </c>
      <c r="U646">
        <v>0</v>
      </c>
      <c r="X646">
        <v>0</v>
      </c>
      <c r="Y646" t="s">
        <v>39</v>
      </c>
      <c r="Z646" t="s">
        <v>14</v>
      </c>
    </row>
    <row r="647" spans="1:26">
      <c r="A647">
        <v>608</v>
      </c>
      <c r="B647">
        <v>54</v>
      </c>
      <c r="C647" t="s">
        <v>142</v>
      </c>
      <c r="D647" s="1" t="s">
        <v>1323</v>
      </c>
      <c r="E647" t="s">
        <v>1324</v>
      </c>
      <c r="F647" t="s">
        <v>4306</v>
      </c>
      <c r="H647" t="s">
        <v>4317</v>
      </c>
      <c r="L647">
        <v>0</v>
      </c>
      <c r="O647">
        <v>0</v>
      </c>
      <c r="R647">
        <v>0</v>
      </c>
      <c r="U647">
        <v>0</v>
      </c>
      <c r="X647">
        <v>0</v>
      </c>
      <c r="Y647" t="s">
        <v>39</v>
      </c>
      <c r="Z647" t="s">
        <v>14</v>
      </c>
    </row>
    <row r="648" spans="1:26">
      <c r="A648">
        <v>609</v>
      </c>
      <c r="B648">
        <v>55</v>
      </c>
      <c r="C648" t="s">
        <v>142</v>
      </c>
      <c r="D648" s="1" t="s">
        <v>1326</v>
      </c>
      <c r="E648" t="s">
        <v>1327</v>
      </c>
      <c r="F648" t="s">
        <v>4306</v>
      </c>
      <c r="H648" t="s">
        <v>4317</v>
      </c>
      <c r="L648">
        <v>0</v>
      </c>
      <c r="O648">
        <v>0</v>
      </c>
      <c r="R648">
        <v>0</v>
      </c>
      <c r="U648">
        <v>0</v>
      </c>
      <c r="X648">
        <v>0</v>
      </c>
      <c r="Y648" t="s">
        <v>39</v>
      </c>
      <c r="Z648" t="s">
        <v>14</v>
      </c>
    </row>
    <row r="649" spans="1:26">
      <c r="A649">
        <v>610</v>
      </c>
      <c r="B649">
        <v>56</v>
      </c>
      <c r="C649" t="s">
        <v>142</v>
      </c>
      <c r="D649" s="1" t="s">
        <v>1329</v>
      </c>
      <c r="E649" t="s">
        <v>1330</v>
      </c>
      <c r="F649" t="e">
        <v>#N/A</v>
      </c>
      <c r="H649" t="s">
        <v>4317</v>
      </c>
      <c r="L649">
        <v>0</v>
      </c>
      <c r="O649">
        <v>0</v>
      </c>
      <c r="R649">
        <v>0</v>
      </c>
      <c r="U649">
        <v>0</v>
      </c>
      <c r="X649">
        <v>0</v>
      </c>
      <c r="Y649" t="s">
        <v>39</v>
      </c>
      <c r="Z649" t="s">
        <v>14</v>
      </c>
    </row>
    <row r="650" spans="1:26">
      <c r="A650">
        <v>611</v>
      </c>
      <c r="B650">
        <v>57</v>
      </c>
      <c r="C650" t="s">
        <v>142</v>
      </c>
      <c r="D650" s="1" t="s">
        <v>1332</v>
      </c>
      <c r="E650" t="s">
        <v>1333</v>
      </c>
      <c r="F650" t="s">
        <v>4306</v>
      </c>
      <c r="H650" t="s">
        <v>4317</v>
      </c>
      <c r="L650">
        <v>0</v>
      </c>
      <c r="O650">
        <v>0</v>
      </c>
      <c r="R650">
        <v>0</v>
      </c>
      <c r="U650">
        <v>0</v>
      </c>
      <c r="X650">
        <v>0</v>
      </c>
      <c r="Y650" t="s">
        <v>39</v>
      </c>
      <c r="Z650" t="s">
        <v>14</v>
      </c>
    </row>
    <row r="651" spans="1:26">
      <c r="A651">
        <v>612</v>
      </c>
      <c r="B651">
        <v>58</v>
      </c>
      <c r="C651" t="s">
        <v>142</v>
      </c>
      <c r="D651" s="1" t="s">
        <v>1335</v>
      </c>
      <c r="E651" t="s">
        <v>1336</v>
      </c>
      <c r="F651" t="e">
        <v>#N/A</v>
      </c>
      <c r="H651" t="s">
        <v>4317</v>
      </c>
      <c r="L651">
        <v>0</v>
      </c>
      <c r="O651">
        <v>0</v>
      </c>
      <c r="R651">
        <v>0</v>
      </c>
      <c r="U651">
        <v>0</v>
      </c>
      <c r="X651">
        <v>0</v>
      </c>
      <c r="Y651" t="s">
        <v>39</v>
      </c>
      <c r="Z651" t="s">
        <v>14</v>
      </c>
    </row>
    <row r="652" spans="1:26">
      <c r="A652">
        <v>613</v>
      </c>
      <c r="B652">
        <v>59</v>
      </c>
      <c r="C652" t="s">
        <v>142</v>
      </c>
      <c r="D652" s="1" t="s">
        <v>1338</v>
      </c>
      <c r="E652" t="s">
        <v>1339</v>
      </c>
      <c r="F652" t="e">
        <v>#N/A</v>
      </c>
      <c r="H652" t="s">
        <v>4317</v>
      </c>
      <c r="L652">
        <v>0</v>
      </c>
      <c r="O652">
        <v>0</v>
      </c>
      <c r="R652">
        <v>0</v>
      </c>
      <c r="U652">
        <v>0</v>
      </c>
      <c r="X652">
        <v>0</v>
      </c>
      <c r="Y652" t="s">
        <v>39</v>
      </c>
      <c r="Z652" t="s">
        <v>14</v>
      </c>
    </row>
    <row r="653" spans="1:26">
      <c r="A653">
        <v>614</v>
      </c>
      <c r="B653">
        <v>60</v>
      </c>
      <c r="C653" t="s">
        <v>142</v>
      </c>
      <c r="D653" s="1" t="s">
        <v>1341</v>
      </c>
      <c r="E653" t="s">
        <v>1342</v>
      </c>
      <c r="F653" t="e">
        <v>#N/A</v>
      </c>
      <c r="H653" t="s">
        <v>4317</v>
      </c>
      <c r="L653">
        <v>0</v>
      </c>
      <c r="O653">
        <v>0</v>
      </c>
      <c r="R653">
        <v>0</v>
      </c>
      <c r="U653">
        <v>0</v>
      </c>
      <c r="X653">
        <v>0</v>
      </c>
      <c r="Y653" t="s">
        <v>39</v>
      </c>
      <c r="Z653" t="s">
        <v>14</v>
      </c>
    </row>
    <row r="654" spans="1:26">
      <c r="A654">
        <v>615</v>
      </c>
      <c r="B654">
        <v>61</v>
      </c>
      <c r="C654" t="s">
        <v>142</v>
      </c>
      <c r="D654" s="1" t="s">
        <v>1344</v>
      </c>
      <c r="E654" t="s">
        <v>1345</v>
      </c>
      <c r="F654" t="s">
        <v>4306</v>
      </c>
      <c r="H654" t="s">
        <v>4317</v>
      </c>
      <c r="L654">
        <v>0</v>
      </c>
      <c r="O654">
        <v>0</v>
      </c>
      <c r="R654">
        <v>0</v>
      </c>
      <c r="U654">
        <v>0</v>
      </c>
      <c r="X654">
        <v>0</v>
      </c>
      <c r="Y654" t="s">
        <v>39</v>
      </c>
      <c r="Z654" t="s">
        <v>14</v>
      </c>
    </row>
    <row r="655" spans="1:25">
      <c r="A655">
        <v>616</v>
      </c>
      <c r="B655">
        <v>1</v>
      </c>
      <c r="C655" t="s">
        <v>545</v>
      </c>
      <c r="D655" s="1">
        <v>330219190000</v>
      </c>
      <c r="E655" t="s">
        <v>1347</v>
      </c>
      <c r="F655" t="e">
        <v>#N/A</v>
      </c>
      <c r="G655" t="s">
        <v>5008</v>
      </c>
      <c r="H655" t="s">
        <v>5009</v>
      </c>
      <c r="L655">
        <v>0</v>
      </c>
      <c r="O655">
        <v>0</v>
      </c>
      <c r="R655">
        <v>0</v>
      </c>
      <c r="U655">
        <v>0</v>
      </c>
      <c r="X655">
        <v>0</v>
      </c>
      <c r="Y655" t="s">
        <v>39</v>
      </c>
    </row>
    <row r="656" spans="1:25">
      <c r="A656">
        <v>617</v>
      </c>
      <c r="B656">
        <v>2</v>
      </c>
      <c r="C656" t="s">
        <v>545</v>
      </c>
      <c r="D656" s="1">
        <v>330219191000</v>
      </c>
      <c r="E656" t="s">
        <v>1349</v>
      </c>
      <c r="F656" t="e">
        <v>#N/A</v>
      </c>
      <c r="G656" t="s">
        <v>5008</v>
      </c>
      <c r="H656" t="s">
        <v>5009</v>
      </c>
      <c r="L656">
        <v>0</v>
      </c>
      <c r="O656">
        <v>0</v>
      </c>
      <c r="R656">
        <v>0</v>
      </c>
      <c r="U656">
        <v>0</v>
      </c>
      <c r="X656">
        <v>0</v>
      </c>
      <c r="Y656" t="s">
        <v>39</v>
      </c>
    </row>
    <row r="657" spans="1:25">
      <c r="A657">
        <v>618</v>
      </c>
      <c r="B657">
        <v>3</v>
      </c>
      <c r="C657" t="s">
        <v>545</v>
      </c>
      <c r="D657" s="1">
        <v>330219028000</v>
      </c>
      <c r="E657" t="s">
        <v>1351</v>
      </c>
      <c r="F657" t="e">
        <v>#N/A</v>
      </c>
      <c r="H657" t="s">
        <v>4317</v>
      </c>
      <c r="L657">
        <v>0</v>
      </c>
      <c r="O657">
        <v>0</v>
      </c>
      <c r="R657">
        <v>0</v>
      </c>
      <c r="U657">
        <v>0</v>
      </c>
      <c r="X657">
        <v>0</v>
      </c>
      <c r="Y657" t="s">
        <v>39</v>
      </c>
    </row>
    <row r="658" spans="1:26">
      <c r="A658">
        <v>619</v>
      </c>
      <c r="B658">
        <v>1</v>
      </c>
      <c r="C658" t="s">
        <v>1023</v>
      </c>
      <c r="D658" s="1">
        <v>330241024000</v>
      </c>
      <c r="E658" t="s">
        <v>1353</v>
      </c>
      <c r="F658" t="e">
        <v>#N/A</v>
      </c>
      <c r="G658" t="s">
        <v>5010</v>
      </c>
      <c r="H658" t="s">
        <v>5011</v>
      </c>
      <c r="L658">
        <v>0</v>
      </c>
      <c r="N658" t="s">
        <v>4287</v>
      </c>
      <c r="O658">
        <v>1</v>
      </c>
      <c r="R658">
        <v>0</v>
      </c>
      <c r="U658">
        <v>0</v>
      </c>
      <c r="X658">
        <v>0</v>
      </c>
      <c r="Y658" t="s">
        <v>14</v>
      </c>
      <c r="Z658" t="s">
        <v>14</v>
      </c>
    </row>
    <row r="659" spans="1:26">
      <c r="A659">
        <v>620</v>
      </c>
      <c r="B659">
        <v>1</v>
      </c>
      <c r="C659" t="s">
        <v>1083</v>
      </c>
      <c r="D659" s="1">
        <v>330214092000</v>
      </c>
      <c r="E659" t="s">
        <v>1355</v>
      </c>
      <c r="F659" t="e">
        <v>#N/A</v>
      </c>
      <c r="G659" t="s">
        <v>5012</v>
      </c>
      <c r="H659" t="s">
        <v>5013</v>
      </c>
      <c r="L659">
        <v>0</v>
      </c>
      <c r="O659">
        <v>0</v>
      </c>
      <c r="Q659" t="s">
        <v>4287</v>
      </c>
      <c r="R659">
        <v>1</v>
      </c>
      <c r="T659" t="s">
        <v>4322</v>
      </c>
      <c r="U659">
        <v>2</v>
      </c>
      <c r="W659" t="s">
        <v>4287</v>
      </c>
      <c r="X659">
        <v>1</v>
      </c>
      <c r="Y659" t="s">
        <v>14</v>
      </c>
      <c r="Z659" t="s">
        <v>14</v>
      </c>
    </row>
    <row r="660" spans="1:26">
      <c r="A660">
        <v>621</v>
      </c>
      <c r="B660">
        <v>2</v>
      </c>
      <c r="C660" t="s">
        <v>1083</v>
      </c>
      <c r="D660" s="1">
        <v>330214091000</v>
      </c>
      <c r="E660" t="s">
        <v>1358</v>
      </c>
      <c r="F660" t="e">
        <v>#N/A</v>
      </c>
      <c r="G660" t="s">
        <v>5014</v>
      </c>
      <c r="H660" t="s">
        <v>5015</v>
      </c>
      <c r="L660">
        <v>0</v>
      </c>
      <c r="N660" t="s">
        <v>4287</v>
      </c>
      <c r="O660">
        <v>1</v>
      </c>
      <c r="Q660" t="s">
        <v>4334</v>
      </c>
      <c r="R660">
        <v>3</v>
      </c>
      <c r="T660" t="s">
        <v>4334</v>
      </c>
      <c r="U660">
        <v>3</v>
      </c>
      <c r="W660" t="s">
        <v>4287</v>
      </c>
      <c r="X660">
        <v>1</v>
      </c>
      <c r="Y660" t="s">
        <v>14</v>
      </c>
      <c r="Z660" t="s">
        <v>14</v>
      </c>
    </row>
    <row r="661" spans="1:26">
      <c r="A661">
        <v>622</v>
      </c>
      <c r="B661">
        <v>3</v>
      </c>
      <c r="C661" t="s">
        <v>1083</v>
      </c>
      <c r="D661" s="1">
        <v>330214089000</v>
      </c>
      <c r="E661" t="s">
        <v>1360</v>
      </c>
      <c r="F661" t="e">
        <v>#N/A</v>
      </c>
      <c r="G661" t="s">
        <v>5016</v>
      </c>
      <c r="H661" t="s">
        <v>5017</v>
      </c>
      <c r="L661">
        <v>0</v>
      </c>
      <c r="O661">
        <v>0</v>
      </c>
      <c r="Q661" t="s">
        <v>4322</v>
      </c>
      <c r="R661">
        <v>2</v>
      </c>
      <c r="T661" t="s">
        <v>4322</v>
      </c>
      <c r="U661">
        <v>2</v>
      </c>
      <c r="W661" t="s">
        <v>4287</v>
      </c>
      <c r="X661">
        <v>1</v>
      </c>
      <c r="Y661" t="s">
        <v>14</v>
      </c>
      <c r="Z661" t="s">
        <v>14</v>
      </c>
    </row>
    <row r="662" spans="1:26">
      <c r="A662">
        <v>623</v>
      </c>
      <c r="B662">
        <v>4</v>
      </c>
      <c r="C662" t="s">
        <v>1083</v>
      </c>
      <c r="D662" s="1">
        <v>330214077000</v>
      </c>
      <c r="E662" t="s">
        <v>1362</v>
      </c>
      <c r="F662" t="e">
        <v>#N/A</v>
      </c>
      <c r="G662" t="s">
        <v>5018</v>
      </c>
      <c r="H662" t="s">
        <v>5019</v>
      </c>
      <c r="L662">
        <v>0</v>
      </c>
      <c r="O662">
        <v>0</v>
      </c>
      <c r="Q662" t="s">
        <v>4322</v>
      </c>
      <c r="R662">
        <v>2</v>
      </c>
      <c r="T662" t="s">
        <v>4334</v>
      </c>
      <c r="U662">
        <v>3</v>
      </c>
      <c r="W662" t="s">
        <v>4287</v>
      </c>
      <c r="X662">
        <v>1</v>
      </c>
      <c r="Y662" t="s">
        <v>14</v>
      </c>
      <c r="Z662" t="s">
        <v>14</v>
      </c>
    </row>
    <row r="663" spans="1:25">
      <c r="A663">
        <v>624</v>
      </c>
      <c r="B663">
        <v>5</v>
      </c>
      <c r="C663" t="s">
        <v>1083</v>
      </c>
      <c r="D663" s="1">
        <v>330214075000</v>
      </c>
      <c r="E663" t="s">
        <v>1364</v>
      </c>
      <c r="F663" t="e">
        <v>#N/A</v>
      </c>
      <c r="G663" t="s">
        <v>5020</v>
      </c>
      <c r="H663" t="s">
        <v>5021</v>
      </c>
      <c r="L663">
        <v>0</v>
      </c>
      <c r="O663">
        <v>0</v>
      </c>
      <c r="R663">
        <v>0</v>
      </c>
      <c r="U663">
        <v>0</v>
      </c>
      <c r="X663">
        <v>0</v>
      </c>
      <c r="Y663" t="s">
        <v>39</v>
      </c>
    </row>
    <row r="664" spans="1:25">
      <c r="A664">
        <v>625</v>
      </c>
      <c r="B664">
        <v>6</v>
      </c>
      <c r="C664" t="s">
        <v>1083</v>
      </c>
      <c r="D664" s="1">
        <v>330214074000</v>
      </c>
      <c r="E664" t="s">
        <v>1366</v>
      </c>
      <c r="F664" t="e">
        <v>#N/A</v>
      </c>
      <c r="G664" t="s">
        <v>5022</v>
      </c>
      <c r="H664" t="s">
        <v>5023</v>
      </c>
      <c r="L664">
        <v>0</v>
      </c>
      <c r="O664">
        <v>0</v>
      </c>
      <c r="R664">
        <v>0</v>
      </c>
      <c r="U664">
        <v>0</v>
      </c>
      <c r="X664">
        <v>0</v>
      </c>
      <c r="Y664" t="s">
        <v>39</v>
      </c>
    </row>
    <row r="665" spans="1:26">
      <c r="A665">
        <v>626</v>
      </c>
      <c r="B665">
        <v>7</v>
      </c>
      <c r="C665" t="s">
        <v>1083</v>
      </c>
      <c r="D665" s="1">
        <v>330214073003</v>
      </c>
      <c r="E665" t="s">
        <v>1369</v>
      </c>
      <c r="F665" t="e">
        <v>#N/A</v>
      </c>
      <c r="G665" t="s">
        <v>5024</v>
      </c>
      <c r="H665" t="s">
        <v>5025</v>
      </c>
      <c r="L665">
        <v>0</v>
      </c>
      <c r="O665">
        <v>0</v>
      </c>
      <c r="R665">
        <v>0</v>
      </c>
      <c r="T665" t="s">
        <v>4287</v>
      </c>
      <c r="U665">
        <v>1</v>
      </c>
      <c r="W665" t="s">
        <v>4287</v>
      </c>
      <c r="X665">
        <v>1</v>
      </c>
      <c r="Y665" t="s">
        <v>14</v>
      </c>
      <c r="Z665" t="s">
        <v>14</v>
      </c>
    </row>
    <row r="666" spans="1:26">
      <c r="A666">
        <v>627</v>
      </c>
      <c r="B666">
        <v>8</v>
      </c>
      <c r="C666" t="s">
        <v>1083</v>
      </c>
      <c r="D666" s="1">
        <v>330214073002</v>
      </c>
      <c r="E666" t="s">
        <v>1371</v>
      </c>
      <c r="F666" t="e">
        <v>#N/A</v>
      </c>
      <c r="G666" t="s">
        <v>5026</v>
      </c>
      <c r="H666" t="s">
        <v>5027</v>
      </c>
      <c r="L666">
        <v>0</v>
      </c>
      <c r="O666">
        <v>0</v>
      </c>
      <c r="R666">
        <v>0</v>
      </c>
      <c r="T666" t="s">
        <v>4287</v>
      </c>
      <c r="U666">
        <v>1</v>
      </c>
      <c r="W666" t="s">
        <v>4287</v>
      </c>
      <c r="X666">
        <v>1</v>
      </c>
      <c r="Y666" t="s">
        <v>14</v>
      </c>
      <c r="Z666" t="s">
        <v>14</v>
      </c>
    </row>
    <row r="667" spans="1:26">
      <c r="A667">
        <v>628</v>
      </c>
      <c r="B667">
        <v>9</v>
      </c>
      <c r="C667" t="s">
        <v>1083</v>
      </c>
      <c r="D667" s="1">
        <v>330214073001</v>
      </c>
      <c r="E667" t="s">
        <v>1373</v>
      </c>
      <c r="F667" t="e">
        <v>#N/A</v>
      </c>
      <c r="G667" t="s">
        <v>5028</v>
      </c>
      <c r="H667" t="s">
        <v>5029</v>
      </c>
      <c r="L667">
        <v>0</v>
      </c>
      <c r="N667" t="s">
        <v>4287</v>
      </c>
      <c r="O667">
        <v>1</v>
      </c>
      <c r="R667">
        <v>0</v>
      </c>
      <c r="T667" t="s">
        <v>4322</v>
      </c>
      <c r="U667">
        <v>2</v>
      </c>
      <c r="W667" t="s">
        <v>4287</v>
      </c>
      <c r="X667">
        <v>1</v>
      </c>
      <c r="Y667" t="s">
        <v>14</v>
      </c>
      <c r="Z667" t="s">
        <v>14</v>
      </c>
    </row>
    <row r="668" spans="1:26">
      <c r="A668">
        <v>629</v>
      </c>
      <c r="B668">
        <v>10</v>
      </c>
      <c r="C668" t="s">
        <v>1083</v>
      </c>
      <c r="D668" s="1">
        <v>330214072000</v>
      </c>
      <c r="E668" t="s">
        <v>1375</v>
      </c>
      <c r="F668" t="e">
        <v>#N/A</v>
      </c>
      <c r="G668" t="s">
        <v>5030</v>
      </c>
      <c r="H668" t="s">
        <v>5031</v>
      </c>
      <c r="L668">
        <v>0</v>
      </c>
      <c r="O668">
        <v>0</v>
      </c>
      <c r="R668">
        <v>0</v>
      </c>
      <c r="T668" t="s">
        <v>4287</v>
      </c>
      <c r="U668">
        <v>1</v>
      </c>
      <c r="W668" t="s">
        <v>4287</v>
      </c>
      <c r="X668">
        <v>1</v>
      </c>
      <c r="Y668" t="s">
        <v>14</v>
      </c>
      <c r="Z668" t="s">
        <v>14</v>
      </c>
    </row>
    <row r="669" spans="1:25">
      <c r="A669">
        <v>630</v>
      </c>
      <c r="B669">
        <v>11</v>
      </c>
      <c r="C669" t="s">
        <v>1083</v>
      </c>
      <c r="D669" s="1">
        <v>330214071000</v>
      </c>
      <c r="E669" t="s">
        <v>1377</v>
      </c>
      <c r="F669" t="e">
        <v>#N/A</v>
      </c>
      <c r="G669" t="s">
        <v>5032</v>
      </c>
      <c r="H669" t="s">
        <v>5033</v>
      </c>
      <c r="L669">
        <v>0</v>
      </c>
      <c r="O669">
        <v>0</v>
      </c>
      <c r="R669">
        <v>0</v>
      </c>
      <c r="U669">
        <v>0</v>
      </c>
      <c r="X669">
        <v>0</v>
      </c>
      <c r="Y669" t="s">
        <v>39</v>
      </c>
    </row>
    <row r="670" spans="1:26">
      <c r="A670">
        <v>631</v>
      </c>
      <c r="B670">
        <v>12</v>
      </c>
      <c r="C670" t="s">
        <v>1083</v>
      </c>
      <c r="D670" s="1">
        <v>330214070000</v>
      </c>
      <c r="E670" t="s">
        <v>1379</v>
      </c>
      <c r="F670" t="e">
        <v>#N/A</v>
      </c>
      <c r="G670" t="s">
        <v>5034</v>
      </c>
      <c r="H670" t="s">
        <v>5035</v>
      </c>
      <c r="L670">
        <v>0</v>
      </c>
      <c r="O670">
        <v>0</v>
      </c>
      <c r="R670">
        <v>0</v>
      </c>
      <c r="T670" t="s">
        <v>4287</v>
      </c>
      <c r="U670">
        <v>1</v>
      </c>
      <c r="W670" t="s">
        <v>4287</v>
      </c>
      <c r="X670">
        <v>1</v>
      </c>
      <c r="Y670" t="s">
        <v>14</v>
      </c>
      <c r="Z670" t="s">
        <v>14</v>
      </c>
    </row>
    <row r="671" spans="1:26">
      <c r="A671">
        <v>632</v>
      </c>
      <c r="B671">
        <v>13</v>
      </c>
      <c r="C671" t="s">
        <v>1083</v>
      </c>
      <c r="D671" s="1">
        <v>330214068003</v>
      </c>
      <c r="E671" t="s">
        <v>1381</v>
      </c>
      <c r="F671" t="e">
        <v>#N/A</v>
      </c>
      <c r="G671" t="s">
        <v>5036</v>
      </c>
      <c r="H671" t="s">
        <v>5037</v>
      </c>
      <c r="L671">
        <v>0</v>
      </c>
      <c r="N671" t="s">
        <v>4287</v>
      </c>
      <c r="O671">
        <v>1</v>
      </c>
      <c r="R671">
        <v>0</v>
      </c>
      <c r="T671" t="s">
        <v>4287</v>
      </c>
      <c r="U671">
        <v>1</v>
      </c>
      <c r="W671" t="s">
        <v>4287</v>
      </c>
      <c r="X671">
        <v>1</v>
      </c>
      <c r="Y671" t="s">
        <v>14</v>
      </c>
      <c r="Z671" t="s">
        <v>14</v>
      </c>
    </row>
    <row r="672" spans="1:26">
      <c r="A672">
        <v>633</v>
      </c>
      <c r="B672">
        <v>14</v>
      </c>
      <c r="C672" t="s">
        <v>1083</v>
      </c>
      <c r="D672" s="1">
        <v>330214068002</v>
      </c>
      <c r="E672" t="s">
        <v>1383</v>
      </c>
      <c r="F672" t="e">
        <v>#N/A</v>
      </c>
      <c r="G672" t="s">
        <v>5038</v>
      </c>
      <c r="H672" t="s">
        <v>5039</v>
      </c>
      <c r="L672">
        <v>0</v>
      </c>
      <c r="N672" t="s">
        <v>4287</v>
      </c>
      <c r="O672">
        <v>1</v>
      </c>
      <c r="R672">
        <v>0</v>
      </c>
      <c r="T672" t="s">
        <v>4322</v>
      </c>
      <c r="U672">
        <v>2</v>
      </c>
      <c r="W672" t="s">
        <v>4287</v>
      </c>
      <c r="X672">
        <v>1</v>
      </c>
      <c r="Y672" t="s">
        <v>14</v>
      </c>
      <c r="Z672" t="s">
        <v>14</v>
      </c>
    </row>
    <row r="673" spans="1:26">
      <c r="A673">
        <v>634</v>
      </c>
      <c r="B673">
        <v>15</v>
      </c>
      <c r="C673" t="s">
        <v>1083</v>
      </c>
      <c r="D673" s="1">
        <v>330214068001</v>
      </c>
      <c r="E673" t="s">
        <v>1385</v>
      </c>
      <c r="F673" t="e">
        <v>#N/A</v>
      </c>
      <c r="G673" t="s">
        <v>5040</v>
      </c>
      <c r="H673" t="s">
        <v>5041</v>
      </c>
      <c r="L673">
        <v>0</v>
      </c>
      <c r="O673">
        <v>0</v>
      </c>
      <c r="R673">
        <v>0</v>
      </c>
      <c r="T673" t="s">
        <v>4287</v>
      </c>
      <c r="U673">
        <v>1</v>
      </c>
      <c r="W673" t="s">
        <v>4287</v>
      </c>
      <c r="X673">
        <v>1</v>
      </c>
      <c r="Y673" t="s">
        <v>14</v>
      </c>
      <c r="Z673" t="s">
        <v>14</v>
      </c>
    </row>
    <row r="674" spans="1:25">
      <c r="A674">
        <v>635</v>
      </c>
      <c r="B674">
        <v>16</v>
      </c>
      <c r="C674" t="s">
        <v>1083</v>
      </c>
      <c r="D674" s="1">
        <v>330214063000</v>
      </c>
      <c r="E674" t="s">
        <v>1387</v>
      </c>
      <c r="F674" t="e">
        <v>#N/A</v>
      </c>
      <c r="G674" t="s">
        <v>5042</v>
      </c>
      <c r="H674" t="s">
        <v>5043</v>
      </c>
      <c r="L674">
        <v>0</v>
      </c>
      <c r="O674">
        <v>0</v>
      </c>
      <c r="R674">
        <v>0</v>
      </c>
      <c r="U674">
        <v>0</v>
      </c>
      <c r="X674">
        <v>0</v>
      </c>
      <c r="Y674" t="s">
        <v>39</v>
      </c>
    </row>
    <row r="675" spans="1:25">
      <c r="A675">
        <v>636</v>
      </c>
      <c r="B675">
        <v>17</v>
      </c>
      <c r="C675" t="s">
        <v>1083</v>
      </c>
      <c r="D675" s="1">
        <v>330214062000</v>
      </c>
      <c r="E675" t="s">
        <v>1390</v>
      </c>
      <c r="F675" t="e">
        <v>#N/A</v>
      </c>
      <c r="G675" t="s">
        <v>5044</v>
      </c>
      <c r="H675" t="s">
        <v>5045</v>
      </c>
      <c r="L675">
        <v>0</v>
      </c>
      <c r="O675">
        <v>0</v>
      </c>
      <c r="R675">
        <v>0</v>
      </c>
      <c r="U675">
        <v>0</v>
      </c>
      <c r="X675">
        <v>0</v>
      </c>
      <c r="Y675" t="s">
        <v>39</v>
      </c>
    </row>
    <row r="676" spans="1:25">
      <c r="A676">
        <v>637</v>
      </c>
      <c r="B676">
        <v>18</v>
      </c>
      <c r="C676" t="s">
        <v>1083</v>
      </c>
      <c r="D676" s="1">
        <v>330214061000</v>
      </c>
      <c r="E676" t="s">
        <v>1392</v>
      </c>
      <c r="F676" t="e">
        <v>#N/A</v>
      </c>
      <c r="G676" t="s">
        <v>5046</v>
      </c>
      <c r="H676" t="s">
        <v>5047</v>
      </c>
      <c r="L676">
        <v>0</v>
      </c>
      <c r="O676">
        <v>0</v>
      </c>
      <c r="R676">
        <v>0</v>
      </c>
      <c r="U676">
        <v>0</v>
      </c>
      <c r="X676">
        <v>0</v>
      </c>
      <c r="Y676" t="s">
        <v>39</v>
      </c>
    </row>
    <row r="677" spans="1:25">
      <c r="A677">
        <v>638</v>
      </c>
      <c r="B677">
        <v>19</v>
      </c>
      <c r="C677" t="s">
        <v>1083</v>
      </c>
      <c r="D677" s="1">
        <v>330214060000</v>
      </c>
      <c r="E677" t="s">
        <v>1394</v>
      </c>
      <c r="F677" t="e">
        <v>#N/A</v>
      </c>
      <c r="G677" t="s">
        <v>5048</v>
      </c>
      <c r="H677" t="s">
        <v>5049</v>
      </c>
      <c r="L677">
        <v>0</v>
      </c>
      <c r="O677">
        <v>0</v>
      </c>
      <c r="R677">
        <v>0</v>
      </c>
      <c r="U677">
        <v>0</v>
      </c>
      <c r="X677">
        <v>0</v>
      </c>
      <c r="Y677" t="s">
        <v>39</v>
      </c>
    </row>
    <row r="678" spans="1:25">
      <c r="A678">
        <v>639</v>
      </c>
      <c r="B678">
        <v>20</v>
      </c>
      <c r="C678" t="s">
        <v>1083</v>
      </c>
      <c r="D678" s="1">
        <v>330214059000</v>
      </c>
      <c r="E678" t="s">
        <v>1396</v>
      </c>
      <c r="F678" t="e">
        <v>#N/A</v>
      </c>
      <c r="G678" t="s">
        <v>5050</v>
      </c>
      <c r="H678" t="s">
        <v>5051</v>
      </c>
      <c r="L678">
        <v>0</v>
      </c>
      <c r="O678">
        <v>0</v>
      </c>
      <c r="R678">
        <v>0</v>
      </c>
      <c r="U678">
        <v>0</v>
      </c>
      <c r="X678">
        <v>0</v>
      </c>
      <c r="Y678" t="s">
        <v>39</v>
      </c>
    </row>
    <row r="679" spans="1:25">
      <c r="A679">
        <v>640</v>
      </c>
      <c r="B679">
        <v>21</v>
      </c>
      <c r="C679" t="s">
        <v>1083</v>
      </c>
      <c r="D679" s="1">
        <v>330214058000</v>
      </c>
      <c r="E679" t="s">
        <v>1398</v>
      </c>
      <c r="F679" t="e">
        <v>#N/A</v>
      </c>
      <c r="G679" t="s">
        <v>5052</v>
      </c>
      <c r="H679" t="s">
        <v>5053</v>
      </c>
      <c r="L679">
        <v>0</v>
      </c>
      <c r="O679">
        <v>0</v>
      </c>
      <c r="R679">
        <v>0</v>
      </c>
      <c r="U679">
        <v>0</v>
      </c>
      <c r="X679">
        <v>0</v>
      </c>
      <c r="Y679" t="s">
        <v>39</v>
      </c>
    </row>
    <row r="680" spans="1:25">
      <c r="A680">
        <v>641</v>
      </c>
      <c r="B680">
        <v>22</v>
      </c>
      <c r="C680" t="s">
        <v>1083</v>
      </c>
      <c r="D680" s="1">
        <v>330214057000</v>
      </c>
      <c r="E680" t="s">
        <v>1400</v>
      </c>
      <c r="F680" t="e">
        <v>#N/A</v>
      </c>
      <c r="G680" t="s">
        <v>5054</v>
      </c>
      <c r="H680" t="s">
        <v>5055</v>
      </c>
      <c r="L680">
        <v>0</v>
      </c>
      <c r="O680">
        <v>0</v>
      </c>
      <c r="R680">
        <v>0</v>
      </c>
      <c r="U680">
        <v>0</v>
      </c>
      <c r="X680">
        <v>0</v>
      </c>
      <c r="Y680" t="s">
        <v>39</v>
      </c>
    </row>
    <row r="681" spans="1:25">
      <c r="A681">
        <v>642</v>
      </c>
      <c r="B681">
        <v>23</v>
      </c>
      <c r="C681" t="s">
        <v>1083</v>
      </c>
      <c r="D681" s="1">
        <v>330214056000</v>
      </c>
      <c r="E681" t="s">
        <v>1402</v>
      </c>
      <c r="F681" t="e">
        <v>#N/A</v>
      </c>
      <c r="G681" t="s">
        <v>5056</v>
      </c>
      <c r="H681" t="s">
        <v>5057</v>
      </c>
      <c r="L681">
        <v>0</v>
      </c>
      <c r="O681">
        <v>0</v>
      </c>
      <c r="R681">
        <v>0</v>
      </c>
      <c r="U681">
        <v>0</v>
      </c>
      <c r="X681">
        <v>0</v>
      </c>
      <c r="Y681" t="s">
        <v>39</v>
      </c>
    </row>
    <row r="682" spans="1:25">
      <c r="A682">
        <v>643</v>
      </c>
      <c r="B682">
        <v>24</v>
      </c>
      <c r="C682" t="s">
        <v>1083</v>
      </c>
      <c r="D682" s="1">
        <v>330214055000</v>
      </c>
      <c r="E682" t="s">
        <v>1404</v>
      </c>
      <c r="F682" t="e">
        <v>#N/A</v>
      </c>
      <c r="G682" t="s">
        <v>5058</v>
      </c>
      <c r="H682" t="s">
        <v>5059</v>
      </c>
      <c r="L682">
        <v>0</v>
      </c>
      <c r="O682">
        <v>0</v>
      </c>
      <c r="R682">
        <v>0</v>
      </c>
      <c r="U682">
        <v>0</v>
      </c>
      <c r="X682">
        <v>0</v>
      </c>
      <c r="Y682" t="s">
        <v>39</v>
      </c>
    </row>
    <row r="683" spans="1:26">
      <c r="A683">
        <v>644</v>
      </c>
      <c r="B683">
        <v>25</v>
      </c>
      <c r="C683" t="s">
        <v>1083</v>
      </c>
      <c r="D683" s="1">
        <v>330214054000</v>
      </c>
      <c r="E683" t="s">
        <v>1406</v>
      </c>
      <c r="F683" t="e">
        <v>#N/A</v>
      </c>
      <c r="G683" t="s">
        <v>5060</v>
      </c>
      <c r="H683" t="s">
        <v>5061</v>
      </c>
      <c r="L683">
        <v>0</v>
      </c>
      <c r="O683">
        <v>0</v>
      </c>
      <c r="R683">
        <v>0</v>
      </c>
      <c r="T683" t="s">
        <v>4287</v>
      </c>
      <c r="U683">
        <v>1</v>
      </c>
      <c r="W683" t="s">
        <v>4287</v>
      </c>
      <c r="X683">
        <v>1</v>
      </c>
      <c r="Y683" t="s">
        <v>14</v>
      </c>
      <c r="Z683" t="s">
        <v>14</v>
      </c>
    </row>
    <row r="684" spans="1:26">
      <c r="A684">
        <v>645</v>
      </c>
      <c r="B684">
        <v>26</v>
      </c>
      <c r="C684" t="s">
        <v>1083</v>
      </c>
      <c r="D684" s="1">
        <v>330214050000</v>
      </c>
      <c r="E684" t="s">
        <v>1408</v>
      </c>
      <c r="F684" t="e">
        <v>#N/A</v>
      </c>
      <c r="G684" t="s">
        <v>5062</v>
      </c>
      <c r="H684" t="s">
        <v>5063</v>
      </c>
      <c r="L684">
        <v>0</v>
      </c>
      <c r="O684">
        <v>0</v>
      </c>
      <c r="R684">
        <v>0</v>
      </c>
      <c r="T684" t="s">
        <v>4287</v>
      </c>
      <c r="U684">
        <v>1</v>
      </c>
      <c r="W684" t="s">
        <v>4334</v>
      </c>
      <c r="X684">
        <v>3</v>
      </c>
      <c r="Y684" t="s">
        <v>14</v>
      </c>
      <c r="Z684" t="s">
        <v>14</v>
      </c>
    </row>
    <row r="685" spans="1:25">
      <c r="A685">
        <v>646</v>
      </c>
      <c r="B685">
        <v>27</v>
      </c>
      <c r="C685" t="s">
        <v>1083</v>
      </c>
      <c r="D685" s="1">
        <v>330214049000</v>
      </c>
      <c r="E685" t="s">
        <v>1410</v>
      </c>
      <c r="F685" t="e">
        <v>#N/A</v>
      </c>
      <c r="G685" t="s">
        <v>5064</v>
      </c>
      <c r="H685" t="s">
        <v>5065</v>
      </c>
      <c r="L685">
        <v>0</v>
      </c>
      <c r="O685">
        <v>0</v>
      </c>
      <c r="R685">
        <v>0</v>
      </c>
      <c r="U685">
        <v>0</v>
      </c>
      <c r="X685">
        <v>0</v>
      </c>
      <c r="Y685" t="s">
        <v>39</v>
      </c>
    </row>
    <row r="686" spans="1:26">
      <c r="A686">
        <v>647</v>
      </c>
      <c r="B686">
        <v>28</v>
      </c>
      <c r="C686" t="s">
        <v>1083</v>
      </c>
      <c r="D686" s="1">
        <v>330214045000</v>
      </c>
      <c r="E686" t="s">
        <v>1412</v>
      </c>
      <c r="F686" t="e">
        <v>#N/A</v>
      </c>
      <c r="G686" t="s">
        <v>5066</v>
      </c>
      <c r="H686" t="s">
        <v>5067</v>
      </c>
      <c r="L686">
        <v>0</v>
      </c>
      <c r="N686" t="s">
        <v>4287</v>
      </c>
      <c r="O686">
        <v>1</v>
      </c>
      <c r="R686">
        <v>0</v>
      </c>
      <c r="U686">
        <v>0</v>
      </c>
      <c r="X686">
        <v>0</v>
      </c>
      <c r="Y686" t="s">
        <v>14</v>
      </c>
      <c r="Z686" t="s">
        <v>14</v>
      </c>
    </row>
    <row r="687" spans="1:26">
      <c r="A687">
        <v>648</v>
      </c>
      <c r="B687">
        <v>29</v>
      </c>
      <c r="C687" t="s">
        <v>1083</v>
      </c>
      <c r="D687" s="1">
        <v>330214042000</v>
      </c>
      <c r="E687" t="s">
        <v>1414</v>
      </c>
      <c r="F687" t="e">
        <v>#N/A</v>
      </c>
      <c r="G687" t="s">
        <v>5068</v>
      </c>
      <c r="H687" t="s">
        <v>5069</v>
      </c>
      <c r="L687">
        <v>0</v>
      </c>
      <c r="N687" t="s">
        <v>4287</v>
      </c>
      <c r="O687">
        <v>1</v>
      </c>
      <c r="R687">
        <v>0</v>
      </c>
      <c r="T687" t="s">
        <v>4287</v>
      </c>
      <c r="U687">
        <v>1</v>
      </c>
      <c r="W687" t="s">
        <v>4287</v>
      </c>
      <c r="X687">
        <v>1</v>
      </c>
      <c r="Y687" t="s">
        <v>14</v>
      </c>
      <c r="Z687" t="s">
        <v>14</v>
      </c>
    </row>
    <row r="688" spans="1:25">
      <c r="A688">
        <v>649</v>
      </c>
      <c r="B688">
        <v>30</v>
      </c>
      <c r="C688" t="s">
        <v>1083</v>
      </c>
      <c r="D688" s="1">
        <v>330214041000</v>
      </c>
      <c r="E688" t="s">
        <v>1416</v>
      </c>
      <c r="F688" t="e">
        <v>#N/A</v>
      </c>
      <c r="G688" t="s">
        <v>5070</v>
      </c>
      <c r="H688" t="s">
        <v>5071</v>
      </c>
      <c r="L688">
        <v>0</v>
      </c>
      <c r="O688">
        <v>0</v>
      </c>
      <c r="R688">
        <v>0</v>
      </c>
      <c r="U688">
        <v>0</v>
      </c>
      <c r="X688">
        <v>0</v>
      </c>
      <c r="Y688" t="s">
        <v>39</v>
      </c>
    </row>
    <row r="689" spans="1:26">
      <c r="A689">
        <v>650</v>
      </c>
      <c r="B689">
        <v>31</v>
      </c>
      <c r="C689" t="s">
        <v>1083</v>
      </c>
      <c r="D689" s="1">
        <v>330214040000</v>
      </c>
      <c r="E689" t="s">
        <v>1418</v>
      </c>
      <c r="F689" t="e">
        <v>#N/A</v>
      </c>
      <c r="G689" t="s">
        <v>5072</v>
      </c>
      <c r="H689" t="s">
        <v>5073</v>
      </c>
      <c r="L689">
        <v>0</v>
      </c>
      <c r="N689" t="s">
        <v>4287</v>
      </c>
      <c r="O689">
        <v>1</v>
      </c>
      <c r="R689">
        <v>0</v>
      </c>
      <c r="T689" t="s">
        <v>4287</v>
      </c>
      <c r="U689">
        <v>1</v>
      </c>
      <c r="W689" t="s">
        <v>4287</v>
      </c>
      <c r="X689">
        <v>1</v>
      </c>
      <c r="Y689" t="s">
        <v>14</v>
      </c>
      <c r="Z689" t="s">
        <v>14</v>
      </c>
    </row>
    <row r="690" spans="1:25">
      <c r="A690">
        <v>651</v>
      </c>
      <c r="B690">
        <v>32</v>
      </c>
      <c r="C690" t="s">
        <v>1083</v>
      </c>
      <c r="D690" s="1">
        <v>330214039000</v>
      </c>
      <c r="E690" t="s">
        <v>1420</v>
      </c>
      <c r="F690" t="e">
        <v>#N/A</v>
      </c>
      <c r="G690" t="s">
        <v>5074</v>
      </c>
      <c r="H690" t="s">
        <v>5075</v>
      </c>
      <c r="L690">
        <v>0</v>
      </c>
      <c r="O690">
        <v>0</v>
      </c>
      <c r="R690">
        <v>0</v>
      </c>
      <c r="U690">
        <v>0</v>
      </c>
      <c r="X690">
        <v>0</v>
      </c>
      <c r="Y690" t="s">
        <v>39</v>
      </c>
    </row>
    <row r="691" spans="1:25">
      <c r="A691">
        <v>652</v>
      </c>
      <c r="B691">
        <v>33</v>
      </c>
      <c r="C691" t="s">
        <v>1083</v>
      </c>
      <c r="D691" s="1">
        <v>330214038000</v>
      </c>
      <c r="E691" t="s">
        <v>1422</v>
      </c>
      <c r="F691" t="e">
        <v>#N/A</v>
      </c>
      <c r="G691" t="s">
        <v>5076</v>
      </c>
      <c r="H691" t="s">
        <v>5077</v>
      </c>
      <c r="L691">
        <v>0</v>
      </c>
      <c r="O691">
        <v>0</v>
      </c>
      <c r="R691">
        <v>0</v>
      </c>
      <c r="U691">
        <v>0</v>
      </c>
      <c r="X691">
        <v>0</v>
      </c>
      <c r="Y691" t="s">
        <v>39</v>
      </c>
    </row>
    <row r="692" spans="1:26">
      <c r="A692">
        <v>653</v>
      </c>
      <c r="B692">
        <v>34</v>
      </c>
      <c r="C692" t="s">
        <v>1083</v>
      </c>
      <c r="D692" s="1">
        <v>330214022000</v>
      </c>
      <c r="E692" t="s">
        <v>1424</v>
      </c>
      <c r="F692" t="e">
        <v>#N/A</v>
      </c>
      <c r="G692" t="s">
        <v>5078</v>
      </c>
      <c r="H692" t="s">
        <v>5079</v>
      </c>
      <c r="L692">
        <v>0</v>
      </c>
      <c r="O692">
        <v>0</v>
      </c>
      <c r="R692">
        <v>0</v>
      </c>
      <c r="T692" t="s">
        <v>4287</v>
      </c>
      <c r="U692">
        <v>1</v>
      </c>
      <c r="W692" t="s">
        <v>4287</v>
      </c>
      <c r="X692">
        <v>1</v>
      </c>
      <c r="Y692" t="s">
        <v>14</v>
      </c>
      <c r="Z692" t="s">
        <v>14</v>
      </c>
    </row>
    <row r="693" spans="1:26">
      <c r="A693">
        <v>654</v>
      </c>
      <c r="B693">
        <v>35</v>
      </c>
      <c r="C693" t="s">
        <v>1083</v>
      </c>
      <c r="D693" s="1">
        <v>330214020000</v>
      </c>
      <c r="E693" t="s">
        <v>1427</v>
      </c>
      <c r="F693" t="e">
        <v>#N/A</v>
      </c>
      <c r="G693" t="s">
        <v>5080</v>
      </c>
      <c r="H693" t="s">
        <v>5081</v>
      </c>
      <c r="L693">
        <v>0</v>
      </c>
      <c r="O693">
        <v>0</v>
      </c>
      <c r="R693">
        <v>0</v>
      </c>
      <c r="T693" t="s">
        <v>4287</v>
      </c>
      <c r="U693">
        <v>1</v>
      </c>
      <c r="W693" t="s">
        <v>4287</v>
      </c>
      <c r="X693">
        <v>1</v>
      </c>
      <c r="Y693" t="s">
        <v>14</v>
      </c>
      <c r="Z693" t="s">
        <v>14</v>
      </c>
    </row>
    <row r="694" spans="1:26">
      <c r="A694">
        <v>655</v>
      </c>
      <c r="B694">
        <v>36</v>
      </c>
      <c r="C694" t="s">
        <v>1083</v>
      </c>
      <c r="D694" s="1">
        <v>330214016000</v>
      </c>
      <c r="E694" t="s">
        <v>1429</v>
      </c>
      <c r="F694" t="e">
        <v>#N/A</v>
      </c>
      <c r="G694" t="s">
        <v>5082</v>
      </c>
      <c r="H694" t="s">
        <v>5083</v>
      </c>
      <c r="L694">
        <v>0</v>
      </c>
      <c r="O694">
        <v>0</v>
      </c>
      <c r="R694">
        <v>0</v>
      </c>
      <c r="T694" t="s">
        <v>4287</v>
      </c>
      <c r="U694">
        <v>1</v>
      </c>
      <c r="W694" t="s">
        <v>4322</v>
      </c>
      <c r="X694">
        <v>2</v>
      </c>
      <c r="Y694" t="s">
        <v>14</v>
      </c>
      <c r="Z694" t="s">
        <v>14</v>
      </c>
    </row>
    <row r="695" spans="1:26">
      <c r="A695">
        <v>656</v>
      </c>
      <c r="B695">
        <v>37</v>
      </c>
      <c r="C695" t="s">
        <v>1083</v>
      </c>
      <c r="D695" s="1">
        <v>330214012000</v>
      </c>
      <c r="E695" t="s">
        <v>1431</v>
      </c>
      <c r="F695" t="e">
        <v>#N/A</v>
      </c>
      <c r="G695" t="s">
        <v>5084</v>
      </c>
      <c r="H695" t="s">
        <v>5085</v>
      </c>
      <c r="L695">
        <v>0</v>
      </c>
      <c r="O695">
        <v>0</v>
      </c>
      <c r="R695">
        <v>0</v>
      </c>
      <c r="T695" t="s">
        <v>4287</v>
      </c>
      <c r="U695">
        <v>1</v>
      </c>
      <c r="W695" t="s">
        <v>4287</v>
      </c>
      <c r="X695">
        <v>1</v>
      </c>
      <c r="Y695" t="s">
        <v>14</v>
      </c>
      <c r="Z695" t="s">
        <v>14</v>
      </c>
    </row>
    <row r="696" spans="1:26">
      <c r="A696">
        <v>657</v>
      </c>
      <c r="B696">
        <v>38</v>
      </c>
      <c r="C696" t="s">
        <v>1083</v>
      </c>
      <c r="D696" s="1">
        <v>330214011000</v>
      </c>
      <c r="E696" t="s">
        <v>1433</v>
      </c>
      <c r="F696" t="e">
        <v>#N/A</v>
      </c>
      <c r="G696" t="s">
        <v>5086</v>
      </c>
      <c r="H696" t="s">
        <v>5087</v>
      </c>
      <c r="L696">
        <v>0</v>
      </c>
      <c r="O696">
        <v>0</v>
      </c>
      <c r="R696">
        <v>0</v>
      </c>
      <c r="T696" t="s">
        <v>4322</v>
      </c>
      <c r="U696">
        <v>2</v>
      </c>
      <c r="W696" t="s">
        <v>4287</v>
      </c>
      <c r="X696">
        <v>1</v>
      </c>
      <c r="Y696" t="s">
        <v>14</v>
      </c>
      <c r="Z696" t="s">
        <v>14</v>
      </c>
    </row>
    <row r="697" spans="1:26">
      <c r="A697">
        <v>658</v>
      </c>
      <c r="B697">
        <v>39</v>
      </c>
      <c r="C697" t="s">
        <v>1083</v>
      </c>
      <c r="D697" s="1">
        <v>330214010000</v>
      </c>
      <c r="E697" t="s">
        <v>1435</v>
      </c>
      <c r="F697" t="e">
        <v>#N/A</v>
      </c>
      <c r="G697" t="s">
        <v>5088</v>
      </c>
      <c r="H697" t="s">
        <v>5089</v>
      </c>
      <c r="L697">
        <v>0</v>
      </c>
      <c r="O697">
        <v>0</v>
      </c>
      <c r="R697">
        <v>0</v>
      </c>
      <c r="T697" t="s">
        <v>4287</v>
      </c>
      <c r="U697">
        <v>1</v>
      </c>
      <c r="W697" t="s">
        <v>4334</v>
      </c>
      <c r="X697">
        <v>3</v>
      </c>
      <c r="Y697" t="s">
        <v>14</v>
      </c>
      <c r="Z697" t="s">
        <v>14</v>
      </c>
    </row>
    <row r="698" spans="1:25">
      <c r="A698">
        <v>659</v>
      </c>
      <c r="B698">
        <v>40</v>
      </c>
      <c r="C698" t="s">
        <v>1083</v>
      </c>
      <c r="D698" s="1">
        <v>330214009000</v>
      </c>
      <c r="E698" t="s">
        <v>1438</v>
      </c>
      <c r="F698" t="e">
        <v>#N/A</v>
      </c>
      <c r="H698" t="s">
        <v>4317</v>
      </c>
      <c r="L698">
        <v>0</v>
      </c>
      <c r="O698">
        <v>0</v>
      </c>
      <c r="R698">
        <v>0</v>
      </c>
      <c r="U698">
        <v>0</v>
      </c>
      <c r="X698">
        <v>0</v>
      </c>
      <c r="Y698" t="s">
        <v>39</v>
      </c>
    </row>
    <row r="699" spans="1:25">
      <c r="A699">
        <v>660</v>
      </c>
      <c r="B699">
        <v>41</v>
      </c>
      <c r="C699" t="s">
        <v>1083</v>
      </c>
      <c r="D699" s="1">
        <v>330214006000</v>
      </c>
      <c r="E699" t="s">
        <v>1441</v>
      </c>
      <c r="F699" t="e">
        <v>#N/A</v>
      </c>
      <c r="G699" t="s">
        <v>5090</v>
      </c>
      <c r="H699" t="s">
        <v>5091</v>
      </c>
      <c r="L699">
        <v>0</v>
      </c>
      <c r="O699">
        <v>0</v>
      </c>
      <c r="R699">
        <v>0</v>
      </c>
      <c r="U699">
        <v>0</v>
      </c>
      <c r="X699">
        <v>0</v>
      </c>
      <c r="Y699" t="s">
        <v>39</v>
      </c>
    </row>
    <row r="700" spans="1:24">
      <c r="A700" t="s">
        <v>1443</v>
      </c>
      <c r="L700">
        <v>0</v>
      </c>
      <c r="O700">
        <v>0</v>
      </c>
      <c r="R700">
        <v>0</v>
      </c>
      <c r="U700">
        <v>0</v>
      </c>
      <c r="X700">
        <v>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4</vt:i4>
      </vt:variant>
    </vt:vector>
  </HeadingPairs>
  <TitlesOfParts>
    <vt:vector size="4" baseType="lpstr">
      <vt:lpstr>Sheet3</vt:lpstr>
      <vt:lpstr>导出计数_条线</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江南</cp:lastModifiedBy>
  <dcterms:created xsi:type="dcterms:W3CDTF">2015-06-16T18:19:00Z</dcterms:created>
  <cp:lastPrinted>2021-04-24T08:22:00Z</cp:lastPrinted>
  <dcterms:modified xsi:type="dcterms:W3CDTF">2024-07-04T02:04:49Z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1342BBCA4F7A4012B42DB0F5AF50303A</vt:lpwstr>
  </property>
</Properties>
</file>