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Sheet1!$A$1:$E$121</definedName>
  </definedNames>
  <calcPr calcId="144525"/>
</workbook>
</file>

<file path=xl/sharedStrings.xml><?xml version="1.0" encoding="utf-8"?>
<sst xmlns="http://schemas.openxmlformats.org/spreadsheetml/2006/main" count="428" uniqueCount="304">
  <si>
    <t>温州市鹿城区山福镇综合行政执法事项调整目录（征求意见稿）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</si>
  <si>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</si>
  <si>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</si>
  <si>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</si>
  <si>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</si>
  <si>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</si>
  <si>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</si>
  <si>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</si>
  <si>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</si>
  <si>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</si>
  <si>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</si>
  <si>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</si>
  <si>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</si>
  <si>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</si>
  <si>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</si>
  <si>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</si>
  <si>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</si>
  <si>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</si>
  <si>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</si>
  <si>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</si>
  <si>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</si>
  <si>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</si>
  <si>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</si>
  <si>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</si>
  <si>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</si>
  <si>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</si>
  <si>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</si>
  <si>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</si>
  <si>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</si>
  <si>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</si>
  <si>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</si>
  <si>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</si>
  <si>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</si>
  <si>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</si>
  <si>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</si>
  <si>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</si>
  <si>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</si>
  <si>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</si>
  <si>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</si>
  <si>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</si>
  <si>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</si>
  <si>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</si>
  <si>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</si>
  <si>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</si>
  <si>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</si>
  <si>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</si>
  <si>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</si>
  <si>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</si>
  <si>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</si>
  <si>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</si>
  <si>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</si>
  <si>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</si>
  <si>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</si>
  <si>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</si>
  <si>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</si>
  <si>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</si>
  <si>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</si>
  <si>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</si>
  <si>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</si>
  <si>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</si>
  <si>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</si>
  <si>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</si>
  <si>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</si>
  <si>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</si>
  <si>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</si>
  <si>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</si>
  <si>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</si>
  <si>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</si>
  <si>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</si>
  <si>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</si>
  <si>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</si>
  <si>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</si>
  <si>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</si>
  <si>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</si>
  <si>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</si>
  <si>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</si>
  <si>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</si>
  <si>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</si>
  <si>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</si>
  <si>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</si>
  <si>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</si>
  <si>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</si>
  <si>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</si>
  <si>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</si>
  <si>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</si>
  <si>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</si>
  <si>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</si>
  <si>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</si>
  <si>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</si>
  <si>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</si>
  <si>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</si>
  <si>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</si>
  <si>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</si>
  <si>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</si>
  <si>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</si>
  <si>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</si>
  <si>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</si>
  <si>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</si>
  <si>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</si>
  <si>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</si>
  <si>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</si>
  <si>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</si>
  <si>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</si>
  <si>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</si>
  <si>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</si>
  <si>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</si>
  <si>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</si>
  <si>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</si>
  <si>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</si>
  <si>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</si>
  <si>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</si>
  <si>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</si>
  <si>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</si>
  <si>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</si>
  <si>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</si>
  <si>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</si>
  <si>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</si>
  <si>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</si>
  <si>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</si>
  <si>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</si>
  <si>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</si>
  <si>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</si>
  <si>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</si>
  <si>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</si>
  <si>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</si>
  <si>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</si>
  <si>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</si>
  <si>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</si>
  <si>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</si>
  <si>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</si>
  <si>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</si>
  <si>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</si>
  <si>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</si>
  <si>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</si>
  <si>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</si>
  <si>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</si>
  <si>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</si>
  <si>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</si>
  <si>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</si>
  <si>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</si>
  <si>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</si>
  <si>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</si>
  <si>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</si>
  <si>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</si>
  <si>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</si>
  <si>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</si>
  <si>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</si>
  <si>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</si>
  <si>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</si>
  <si>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</si>
  <si>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</si>
  <si>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</si>
  <si>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</si>
  <si>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</si>
  <si>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</si>
  <si>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</si>
  <si>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</si>
  <si>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</si>
  <si>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</si>
  <si>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</si>
  <si>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</si>
  <si>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</si>
  <si>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</si>
  <si>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</si>
  <si>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</si>
  <si>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</si>
  <si>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</si>
  <si>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</si>
  <si>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</si>
  <si>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</si>
  <si>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</si>
  <si>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</si>
  <si>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</si>
  <si>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</si>
  <si>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</si>
  <si>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</si>
  <si>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</si>
  <si>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</si>
  <si>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</si>
  <si>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</si>
  <si>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</si>
  <si>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</si>
  <si>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</si>
  <si>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</si>
  <si>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</si>
  <si>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</si>
  <si>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</si>
  <si>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</si>
  <si>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</si>
  <si>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</si>
  <si>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</si>
  <si>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</si>
  <si>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</si>
  <si>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</si>
  <si>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</si>
  <si>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</si>
  <si>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</si>
  <si>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</si>
  <si>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</si>
  <si>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</si>
  <si>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</si>
  <si>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</si>
  <si>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</si>
  <si>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</si>
  <si>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</si>
  <si>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</si>
  <si>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</si>
  <si>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</si>
  <si>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</si>
  <si>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</si>
  <si>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</si>
  <si>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</si>
  <si>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</si>
  <si>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</si>
  <si>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</si>
  <si>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</si>
  <si>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</si>
  <si>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</si>
  <si>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</si>
  <si>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</si>
  <si>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</si>
  <si>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</si>
  <si>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</si>
  <si>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</si>
  <si>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</si>
  <si>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</si>
  <si>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</si>
  <si>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</si>
  <si>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</si>
  <si>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</si>
  <si>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</si>
  <si>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</si>
  <si>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</si>
  <si>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</si>
  <si>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</si>
  <si>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</si>
  <si>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</si>
  <si>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</si>
  <si>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</si>
  <si>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</si>
  <si>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</si>
  <si>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</si>
  <si>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</si>
  <si>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</si>
  <si>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</si>
  <si>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</si>
  <si>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</si>
  <si>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</si>
  <si>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</si>
  <si>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</si>
  <si>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</si>
  <si>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</si>
  <si>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</si>
  <si>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</si>
  <si>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</si>
  <si>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三、农业农村（2项）</t>
  </si>
  <si>
    <t>330220048000</t>
  </si>
  <si>
    <t>对农村村民未经批准或者采取欺骗手段骗取批准，非法占用土地建住宅的行政处罚</t>
  </si>
  <si>
    <t>330220049000</t>
  </si>
  <si>
    <t>对在实行城市市容和环境卫生管理的区域外，随意倾倒或者堆放生活垃圾、餐厨垃圾、建筑垃圾等废弃物或者废旧物品的行政处罚</t>
  </si>
  <si>
    <t>四、民宗（1项）</t>
  </si>
  <si>
    <t>330241021000</t>
  </si>
  <si>
    <t>对在广场、公园、旅游景点、车站、码头、机场、医院、学校、体育场馆等公共场所散发宗教类出版物、印刷品或音像制品等进行传教的行政处罚</t>
  </si>
  <si>
    <t>五、消防救援（14项）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</si>
  <si>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</si>
  <si>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</si>
  <si>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</si>
  <si>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</si>
  <si>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</si>
  <si>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</si>
  <si>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</si>
  <si>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</si>
  <si>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</si>
  <si>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</si>
  <si>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</si>
  <si>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</si>
  <si>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</si>
  <si>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</si>
  <si>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</si>
  <si>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</si>
  <si>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</si>
  <si>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</si>
  <si>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</si>
  <si>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</si>
  <si>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</si>
  <si>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</si>
  <si>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</si>
  <si>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</si>
  <si>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</si>
  <si>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</si>
  <si>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</si>
  <si>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</si>
  <si>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六、教育（2项）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</si>
  <si>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</si>
  <si>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</si>
  <si>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</si>
  <si>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</si>
  <si>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</si>
  <si>
    <t>七、市场监管（1项）</t>
  </si>
  <si>
    <t>330231076001</t>
  </si>
  <si>
    <t xml:space="preserve"> 对在室外公共场所无照经营的行政处罚</t>
  </si>
  <si>
    <t>八、生态环境（1项）</t>
  </si>
  <si>
    <t>330216277002</t>
  </si>
  <si>
    <t>对露天焚烧秸秆、落叶等产生烟尘污染物质的行政处罚</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</si>
</sst>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7">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sz val="12"/>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9"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6" fillId="3" borderId="12" applyNumberFormat="0" applyAlignment="0" applyProtection="0">
      <alignment vertical="center"/>
    </xf>
    <xf numFmtId="0" fontId="17" fillId="4" borderId="13" applyNumberFormat="0" applyAlignment="0" applyProtection="0">
      <alignment vertical="center"/>
    </xf>
    <xf numFmtId="0" fontId="18" fillId="4" borderId="12" applyNumberFormat="0" applyAlignment="0" applyProtection="0">
      <alignment vertical="center"/>
    </xf>
    <xf numFmtId="0" fontId="19" fillId="5" borderId="14" applyNumberFormat="0" applyAlignment="0" applyProtection="0">
      <alignment vertical="center"/>
    </xf>
    <xf numFmtId="0" fontId="20" fillId="0" borderId="15" applyNumberFormat="0" applyFill="0" applyAlignment="0" applyProtection="0">
      <alignment vertical="center"/>
    </xf>
    <xf numFmtId="0" fontId="21" fillId="0" borderId="16"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7">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1" name="图片 10"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2" name="图片 11"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3" name="图片 12"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4" name="图片 13"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5" name="图片 14"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6" name="图片 15"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7" name="图片 16"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8" name="图片 17"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twoCellAnchor editAs="oneCell">
    <xdr:from>
      <xdr:col>0</xdr:col>
      <xdr:colOff>0</xdr:colOff>
      <xdr:row>99</xdr:row>
      <xdr:rowOff>0</xdr:rowOff>
    </xdr:from>
    <xdr:to>
      <xdr:col>0</xdr:col>
      <xdr:colOff>10160</xdr:colOff>
      <xdr:row>99</xdr:row>
      <xdr:rowOff>19050</xdr:rowOff>
    </xdr:to>
    <xdr:pic>
      <xdr:nvPicPr>
        <xdr:cNvPr id="19" name="图片 18" descr="clipboard/drawings/NULL"/>
        <xdr:cNvPicPr>
          <a:picLocks noChangeAspect="1"/>
        </xdr:cNvPicPr>
      </xdr:nvPicPr>
      <xdr:blipFill>
        <a:blip r:embed="rId1" r:link="rId2"/>
        <a:stretch>
          <a:fillRect/>
        </a:stretch>
      </xdr:blipFill>
      <xdr:spPr>
        <a:xfrm>
          <a:off x="0" y="40909875"/>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5"/>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7"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7"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28.5" spans="1:5">
      <c r="A100" s="9">
        <v>1</v>
      </c>
      <c r="B100" s="10" t="s">
        <v>256</v>
      </c>
      <c r="C100" s="9" t="s">
        <v>257</v>
      </c>
      <c r="D100" s="9" t="s">
        <v>9</v>
      </c>
      <c r="E100" s="9"/>
    </row>
    <row r="101" s="1" customFormat="1" ht="42.75" spans="1:5">
      <c r="A101" s="9">
        <v>2</v>
      </c>
      <c r="B101" s="10" t="s">
        <v>258</v>
      </c>
      <c r="C101" s="9" t="s">
        <v>259</v>
      </c>
      <c r="D101" s="9" t="s">
        <v>9</v>
      </c>
      <c r="E101" s="9"/>
    </row>
    <row r="102" s="1" customFormat="1" spans="1:5">
      <c r="A102" s="7" t="s">
        <v>260</v>
      </c>
      <c r="B102" s="8"/>
      <c r="C102" s="8"/>
      <c r="D102" s="8"/>
      <c r="E102" s="8"/>
    </row>
    <row r="103" s="1" customFormat="1" ht="57" spans="1:5">
      <c r="A103" s="10" t="s">
        <v>103</v>
      </c>
      <c r="B103" s="10" t="s">
        <v>261</v>
      </c>
      <c r="C103" s="10" t="s">
        <v>262</v>
      </c>
      <c r="D103" s="9" t="s">
        <v>9</v>
      </c>
      <c r="E103" s="9"/>
    </row>
    <row r="104" s="1" customFormat="1" spans="1:5">
      <c r="A104" s="7" t="s">
        <v>263</v>
      </c>
      <c r="B104" s="8"/>
      <c r="C104" s="8"/>
      <c r="D104" s="8"/>
      <c r="E104" s="8"/>
    </row>
    <row r="105" s="1" customFormat="1" ht="28.5" spans="1:5">
      <c r="A105" s="10" t="s">
        <v>103</v>
      </c>
      <c r="B105" s="28" t="s">
        <v>264</v>
      </c>
      <c r="C105" s="28" t="s">
        <v>265</v>
      </c>
      <c r="D105" s="9" t="s">
        <v>9</v>
      </c>
      <c r="E105" s="10"/>
    </row>
    <row r="106" s="1" customFormat="1" ht="28.5" spans="1:5">
      <c r="A106" s="25" t="s">
        <v>106</v>
      </c>
      <c r="B106" s="29" t="s">
        <v>266</v>
      </c>
      <c r="C106" s="9" t="s">
        <v>267</v>
      </c>
      <c r="D106" s="25" t="s">
        <v>9</v>
      </c>
      <c r="E106" s="10"/>
    </row>
    <row r="107" s="1" customFormat="1" ht="28.5" spans="1:5">
      <c r="A107" s="10" t="s">
        <v>109</v>
      </c>
      <c r="B107" s="29" t="s">
        <v>268</v>
      </c>
      <c r="C107" s="9" t="s">
        <v>269</v>
      </c>
      <c r="D107" s="25" t="s">
        <v>9</v>
      </c>
      <c r="E107" s="10"/>
    </row>
    <row r="108" s="1" customFormat="1" ht="28.5" spans="1:5">
      <c r="A108" s="25" t="s">
        <v>112</v>
      </c>
      <c r="B108" s="28" t="s">
        <v>270</v>
      </c>
      <c r="C108" s="9" t="s">
        <v>271</v>
      </c>
      <c r="D108" s="9" t="s">
        <v>9</v>
      </c>
      <c r="E108" s="9"/>
    </row>
    <row r="109" s="1" customFormat="1" ht="28.5" spans="1:5">
      <c r="A109" s="10" t="s">
        <v>115</v>
      </c>
      <c r="B109" s="29" t="s">
        <v>272</v>
      </c>
      <c r="C109" s="9" t="s">
        <v>273</v>
      </c>
      <c r="D109" s="25" t="s">
        <v>9</v>
      </c>
      <c r="E109" s="9"/>
    </row>
    <row r="110" s="1" customFormat="1" ht="28.5" spans="1:5">
      <c r="A110" s="25" t="s">
        <v>118</v>
      </c>
      <c r="B110" s="29" t="s">
        <v>274</v>
      </c>
      <c r="C110" s="9" t="s">
        <v>275</v>
      </c>
      <c r="D110" s="25" t="s">
        <v>9</v>
      </c>
      <c r="E110" s="9"/>
    </row>
    <row r="111" s="1" customFormat="1" ht="28.5" spans="1:5">
      <c r="A111" s="10" t="s">
        <v>121</v>
      </c>
      <c r="B111" s="29" t="s">
        <v>276</v>
      </c>
      <c r="C111" s="9" t="s">
        <v>277</v>
      </c>
      <c r="D111" s="25" t="s">
        <v>9</v>
      </c>
      <c r="E111" s="9"/>
    </row>
    <row r="112" s="1" customFormat="1" ht="28.5" spans="1:5">
      <c r="A112" s="25" t="s">
        <v>124</v>
      </c>
      <c r="B112" s="29" t="s">
        <v>278</v>
      </c>
      <c r="C112" s="9" t="s">
        <v>279</v>
      </c>
      <c r="D112" s="25" t="s">
        <v>9</v>
      </c>
      <c r="E112" s="9"/>
    </row>
    <row r="113" s="1" customFormat="1" ht="28.5" spans="1:5">
      <c r="A113" s="10" t="s">
        <v>127</v>
      </c>
      <c r="B113" s="28" t="s">
        <v>280</v>
      </c>
      <c r="C113" s="28" t="s">
        <v>281</v>
      </c>
      <c r="D113" s="28" t="s">
        <v>9</v>
      </c>
      <c r="E113" s="10"/>
    </row>
    <row r="114" s="1" customFormat="1" ht="28.5" spans="1:5">
      <c r="A114" s="25" t="s">
        <v>130</v>
      </c>
      <c r="B114" s="29" t="s">
        <v>282</v>
      </c>
      <c r="C114" s="9" t="s">
        <v>283</v>
      </c>
      <c r="D114" s="25" t="s">
        <v>9</v>
      </c>
      <c r="E114" s="10"/>
    </row>
    <row r="115" s="1" customFormat="1" ht="28.5" spans="1:5">
      <c r="A115" s="10" t="s">
        <v>133</v>
      </c>
      <c r="B115" s="29" t="s">
        <v>284</v>
      </c>
      <c r="C115" s="9" t="s">
        <v>285</v>
      </c>
      <c r="D115" s="25" t="s">
        <v>9</v>
      </c>
      <c r="E115" s="10"/>
    </row>
    <row r="116" s="1" customFormat="1" ht="28.5" spans="1:5">
      <c r="A116" s="25" t="s">
        <v>136</v>
      </c>
      <c r="B116" s="29" t="s">
        <v>286</v>
      </c>
      <c r="C116" s="9" t="s">
        <v>287</v>
      </c>
      <c r="D116" s="25" t="s">
        <v>9</v>
      </c>
      <c r="E116" s="9"/>
    </row>
    <row r="117" s="1" customFormat="1" ht="28.5" spans="1:5">
      <c r="A117" s="10" t="s">
        <v>139</v>
      </c>
      <c r="B117" s="29" t="s">
        <v>288</v>
      </c>
      <c r="C117" s="9" t="s">
        <v>289</v>
      </c>
      <c r="D117" s="25" t="s">
        <v>9</v>
      </c>
      <c r="E117" s="9"/>
    </row>
    <row r="118" s="1" customFormat="1" ht="42.75" spans="1:5">
      <c r="A118" s="25" t="s">
        <v>142</v>
      </c>
      <c r="B118" s="28" t="s">
        <v>290</v>
      </c>
      <c r="C118" s="10" t="s">
        <v>291</v>
      </c>
      <c r="D118" s="10" t="s">
        <v>9</v>
      </c>
      <c r="E118" s="10"/>
    </row>
    <row r="119" s="1" customFormat="1" spans="1:5">
      <c r="A119" s="7" t="s">
        <v>292</v>
      </c>
      <c r="B119" s="8"/>
      <c r="C119" s="8"/>
      <c r="D119" s="8"/>
      <c r="E119" s="8"/>
    </row>
    <row r="120" s="1" customFormat="1" ht="28.5" spans="1:5">
      <c r="A120" s="9">
        <v>1</v>
      </c>
      <c r="B120" s="29" t="s">
        <v>293</v>
      </c>
      <c r="C120" s="9" t="s">
        <v>294</v>
      </c>
      <c r="D120" s="10" t="s">
        <v>9</v>
      </c>
      <c r="E120" s="10"/>
    </row>
    <row r="121" s="1" customFormat="1" ht="42.75" spans="1:5">
      <c r="A121" s="9">
        <v>2</v>
      </c>
      <c r="B121" s="29" t="s">
        <v>295</v>
      </c>
      <c r="C121" s="9" t="s">
        <v>296</v>
      </c>
      <c r="D121" s="10" t="s">
        <v>297</v>
      </c>
      <c r="E121" s="10"/>
    </row>
    <row r="122" s="1" customFormat="1" spans="1:5">
      <c r="A122" s="9" t="s">
        <v>298</v>
      </c>
      <c r="B122" s="9"/>
      <c r="C122" s="9"/>
      <c r="D122" s="9"/>
      <c r="E122" s="9"/>
    </row>
    <row r="123" s="1" customFormat="1" spans="1:5">
      <c r="A123" s="9">
        <v>1</v>
      </c>
      <c r="B123" s="29" t="s">
        <v>299</v>
      </c>
      <c r="C123" s="26" t="s">
        <v>300</v>
      </c>
      <c r="D123" s="10" t="s">
        <v>9</v>
      </c>
      <c r="E123" s="10"/>
    </row>
    <row r="124" s="1" customFormat="1" spans="1:5">
      <c r="A124" s="9" t="s">
        <v>301</v>
      </c>
      <c r="B124" s="9"/>
      <c r="C124" s="9"/>
      <c r="D124" s="9"/>
      <c r="E124" s="9"/>
    </row>
    <row r="125" s="1" customFormat="1" ht="28.5" spans="1:5">
      <c r="A125" s="9">
        <v>1</v>
      </c>
      <c r="B125" s="29" t="s">
        <v>302</v>
      </c>
      <c r="C125" s="26" t="s">
        <v>303</v>
      </c>
      <c r="D125" s="10" t="s">
        <v>9</v>
      </c>
      <c r="E125" s="10"/>
    </row>
  </sheetData>
  <mergeCells count="9">
    <mergeCell ref="A1:E1"/>
    <mergeCell ref="A3:E3"/>
    <mergeCell ref="A47:E47"/>
    <mergeCell ref="A99:E99"/>
    <mergeCell ref="A102:E102"/>
    <mergeCell ref="A104:E104"/>
    <mergeCell ref="A119:E119"/>
    <mergeCell ref="A122:E122"/>
    <mergeCell ref="A124:E124"/>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2023-10-10T07:23:46Z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76371838F32F49F8921C6D7F3AC706A5_13</vt:lpwstr>
  </property>
  <property fmtid="{D5CDD505-2E9C-101B-9397-08002B2CF9AE}" pid="3" name="KSOProductBuildVer">
    <vt:lpwstr>2052-12.1.0.15374</vt:lpwstr>
  </property>
</Properties>
</file>