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Sheet1!$A$1:$E$118</definedName>
  </definedNames>
  <calcPr calcId="144525"/>
</workbook>
</file>

<file path=xl/sharedStrings.xml><?xml version="1.0" encoding="utf-8"?>
<sst xmlns="http://schemas.openxmlformats.org/spreadsheetml/2006/main" count="413" uniqueCount="293">
  <si>
    <t>温州市鹿城区七都街道综合行政执法事项调整目录（征求意见稿）</t>
  </si>
  <si>
    <t>序号</t>
  </si>
  <si>
    <t>事项代码</t>
  </si>
  <si>
    <t>事项名称</t>
  </si>
  <si>
    <t>赋权范围</t>
  </si>
  <si>
    <t>备注</t>
  </si>
  <si>
    <t>一、人力社保（43项）</t>
  </si>
  <si>
    <t>330214001000</t>
  </si>
  <si>
    <t>对用人单位违法延长劳动者工作时间的行政处罚</t>
  </si>
  <si>
    <t>全部</t>
  </si>
  <si>
    <t>330214003000</t>
  </si>
  <si>
    <t>对企业未按时足额支付工资或克扣工资的行政处罚</t>
  </si>
  <si>
    <t>330214006000</t>
  </si>
  <si>
    <t>对擅自分立、合并民办职业培训学校或民办技工学校的行政处罚</t>
  </si>
  <si>
    <t>部分（责令停止招生、吊销办学许可证除外）</t>
  </si>
  <si>
    <t>330214007000</t>
  </si>
  <si>
    <t>对用人单位违法使用童工的行政处罚</t>
  </si>
  <si>
    <t>330214014000</t>
  </si>
  <si>
    <t>对用人单位不办理社会保险登记等的行政处罚</t>
  </si>
  <si>
    <t>330214016000</t>
  </si>
  <si>
    <t>对未经许可擅自经营劳务派遣业务的行政处罚</t>
  </si>
  <si>
    <t>部分（ 吊销劳务派遣业务经营许可证除外）</t>
  </si>
  <si>
    <t>330214019000</t>
  </si>
  <si>
    <t>对以欺诈、伪造证明材料或其他手段骗取社会保险待遇的行政处罚</t>
  </si>
  <si>
    <t>330214024001</t>
  </si>
  <si>
    <t>对用人单位提供虚假招聘信息，发布虚假招聘广告的行政处罚</t>
  </si>
  <si>
    <t>330214024002</t>
  </si>
  <si>
    <t>对用人单位以招用人员为名牟取不正当利益或进行其他违法活动的行政处罚</t>
  </si>
  <si>
    <t>330214024003</t>
  </si>
  <si>
    <t>对用人单位招用无合法身份证件人员的行政处罚</t>
  </si>
  <si>
    <t>330214025000</t>
  </si>
  <si>
    <t>对用人单位以担保或其他名义向劳动者收取财物的行政处罚</t>
  </si>
  <si>
    <t>330214027000</t>
  </si>
  <si>
    <t>对违反有关建立职工名册规定的行政处罚</t>
  </si>
  <si>
    <t>330214028000</t>
  </si>
  <si>
    <t>对用人单位伪造、变造、隐匿、销毁工资支付记录的行政处罚</t>
  </si>
  <si>
    <t>330214029000</t>
  </si>
  <si>
    <t>对用人单位伪造、变造社会保险登记证的行政处罚</t>
  </si>
  <si>
    <t>330214030000</t>
  </si>
  <si>
    <t xml:space="preserve">对社会保险经办机构以及医疗机构、药品经营单位等服务机构以欺诈、伪造证明材料或其他手段骗取社会保险基金支出的行政处罚
</t>
  </si>
  <si>
    <t>部分（解除服务协议、吊销执业资格除外）</t>
  </si>
  <si>
    <t>330214033000</t>
  </si>
  <si>
    <t>对无理抗拒、阻挠实施劳动保障监察，不按要求报送书面材料，隐瞒事实，出具伪证或隐匿、毁灭证据，经责令改正拒不改正或拒不履行行政处理决定，打击报复举报人、投诉人的行政处罚</t>
  </si>
  <si>
    <t>部分（赋权对无理抗拒、阻挠乡镇或者街道实施劳动保障监察，不按要求报送书面材料，隐瞒事实，出具伪证或者隐匿、毁灭 证据，责令改正拒不改正或者拒 不履行行政处理决定，打击报复举报人、投诉人的行政处罚事项）</t>
  </si>
  <si>
    <t>330214034000</t>
  </si>
  <si>
    <t>对企业制定的工资支付制度违反法律、法规、规章规定的行政处罚</t>
  </si>
  <si>
    <t>330214035000</t>
  </si>
  <si>
    <t>对阻挠劳动保障监察员依法进入工作场所检查、调查，销毁或转移先行登记保存证据，拒不执行劳动保障监察询问通知书的行政处罚</t>
  </si>
  <si>
    <t>部分（赋权对阻挠 乡镇或者街道执法人员依法进入工作场所检查、调查，销毁或者转移先行登记保存证据、拒不执行询问通知书的行政处罚事项）</t>
  </si>
  <si>
    <t>330214036000</t>
  </si>
  <si>
    <t>对用人单位直接涉及劳动者切身利益的规章制度违反劳动保障法律、法规规定的行政处罚</t>
  </si>
  <si>
    <t>330214037000</t>
  </si>
  <si>
    <t>对用人单位拒不协助工伤事故调查核实的行政处罚</t>
  </si>
  <si>
    <t>部分（赋权对用人单位 拒不协助乡镇或者街道执法人员对工伤事故调查核实的行政处罚事项）</t>
  </si>
  <si>
    <t>330214044000</t>
  </si>
  <si>
    <t>对营业性娱乐场所等不适宜未成年人活动的场所招用未成年人的行政处罚</t>
  </si>
  <si>
    <t>330214045000</t>
  </si>
  <si>
    <t>对劳务派遣单位涂改、倒卖、出租、出借《劳务派遣经营许可证》，或以其他形式非法转让《劳务派遣经营许可证》的行政处罚</t>
  </si>
  <si>
    <t>330214048000</t>
  </si>
  <si>
    <t>对用人单位以民族、性别、宗教信仰为由拒绝聘用或提高聘用标准的行政处罚</t>
  </si>
  <si>
    <t>330214050000</t>
  </si>
  <si>
    <t>对用人单位未按规定保存或伪造录用登记材料的行政处罚</t>
  </si>
  <si>
    <t>330214051000</t>
  </si>
  <si>
    <t>对在国家法律、行政法规和国务院卫生行政部门规定禁止乙肝病原携带者从事的工作岗位以外招用人员时，用人单位将乙肝病毒血清学指标作为招用人员体检标准的行政处罚</t>
  </si>
  <si>
    <t>330214054000</t>
  </si>
  <si>
    <t>对用工单位决定使用被派遣劳动者的辅助性岗位未经民主程序的行政处罚</t>
  </si>
  <si>
    <t>330214063000</t>
  </si>
  <si>
    <t>对民办职业培训学校、民办技工学校未依照规定将出资人取得回报比例的决定和向社会公布的与其办学水平和教育质量有关的材料、财务状况报审批机关备案，或备案材料不真实的行政处罚</t>
  </si>
  <si>
    <t>330214068001</t>
  </si>
  <si>
    <t>对用人单位未按规定安排女职工享受产假的行政处罚</t>
  </si>
  <si>
    <t>330214068002</t>
  </si>
  <si>
    <t>对用人单位安排怀孕7个月以上的女职工夜班劳动或延长其工作时间的行政处罚</t>
  </si>
  <si>
    <t>330214068003</t>
  </si>
  <si>
    <t>对用人单位安排女职工在哺乳未满1周岁的婴儿期间延长其工作时间或安排其夜班劳动的行政处罚</t>
  </si>
  <si>
    <t>330214069001</t>
  </si>
  <si>
    <t>对用人单位安排未成年工从事禁忌从事的劳动的行政处罚</t>
  </si>
  <si>
    <t>330214069002</t>
  </si>
  <si>
    <t>对用人单位未对未成年工定期进行健康检查的行政处罚</t>
  </si>
  <si>
    <t>330214075000</t>
  </si>
  <si>
    <t>对劳务派遣单位、用工单位违反劳动合同法等有关劳务派遣规定的行政处罚</t>
  </si>
  <si>
    <t>部分（吊销劳务派遣业务经营许可证除外）</t>
  </si>
  <si>
    <t>330214076000</t>
  </si>
  <si>
    <t>对用人单位逾期不将童工送交监护人的行政处罚</t>
  </si>
  <si>
    <t>330214077000</t>
  </si>
  <si>
    <t>对单位或个人为不满16周岁的未成年人介绍就业的行政处罚</t>
  </si>
  <si>
    <t>部分（吊销职业介绍许可证除外）</t>
  </si>
  <si>
    <t>330214079000</t>
  </si>
  <si>
    <t>对用人单位招聘不得招聘人员的行政处罚</t>
  </si>
  <si>
    <t>330214080000</t>
  </si>
  <si>
    <t>对劳动者依法解除或终止劳动合同，用人单位扣押劳动者档案或其他物品的行政处罚</t>
  </si>
  <si>
    <t>330214082001</t>
  </si>
  <si>
    <t>对用人单位不按规定进行集体协商、签订集体合同的行政处罚</t>
  </si>
  <si>
    <t>330214083009</t>
  </si>
  <si>
    <t>对建设单位未按约定及时足额向农民工工资专用账户拨付工程款中的人工费用的行政处罚</t>
  </si>
  <si>
    <t>330214085000</t>
  </si>
  <si>
    <t xml:space="preserve"> 对用人单位申报应缴纳社会保险费数额时瞒报工资总额或职工人数的行政处罚</t>
  </si>
  <si>
    <t>330214087000</t>
  </si>
  <si>
    <t>对用人单位未按规定从缴费个人工资中代扣代缴社会保险费的行政处罚</t>
  </si>
  <si>
    <t>330214088000</t>
  </si>
  <si>
    <t>对用人单位未按规定向职工公布本单位社会保险费缴纳情况的行政处罚</t>
  </si>
  <si>
    <t>330214090000</t>
  </si>
  <si>
    <t>对社会保险缴费单位隐瞒事实真相，谎报、瞒报，出具伪证，或隐匿、毁灭证据等的行政处罚</t>
  </si>
  <si>
    <t>二、建设（51项）</t>
  </si>
  <si>
    <t>1</t>
  </si>
  <si>
    <t>330217141000</t>
  </si>
  <si>
    <t>对房屋使用安全责任人和房屋装修经营者违法进行房屋装修的行政处罚</t>
  </si>
  <si>
    <t>2</t>
  </si>
  <si>
    <t>330217144000</t>
  </si>
  <si>
    <t>对物业管理单位发现装修人或者装饰装修企业有违反规定行为不及时向有关部门报告的行政处罚</t>
  </si>
  <si>
    <t>3</t>
  </si>
  <si>
    <t>330217158000</t>
  </si>
  <si>
    <t>对装修人未申报登记进行住宅室内装饰装修活动的行政处罚</t>
  </si>
  <si>
    <t>4</t>
  </si>
  <si>
    <t>330217168000</t>
  </si>
  <si>
    <t>对生活垃圾分类投放管理责任人未履行生活垃圾分类投放管理责任的行政处罚</t>
  </si>
  <si>
    <t>5</t>
  </si>
  <si>
    <t>330217E14000</t>
  </si>
  <si>
    <t>对随意倾倒、抛撒、堆放、焚烧生活垃圾的行政处罚</t>
  </si>
  <si>
    <t>6</t>
  </si>
  <si>
    <t>330217185000</t>
  </si>
  <si>
    <t>对装修人将住宅室内装饰装修工程委托给不具有相应资质等级企业的行政处罚</t>
  </si>
  <si>
    <t>7</t>
  </si>
  <si>
    <t>330217188000</t>
  </si>
  <si>
    <t>对出租危险房屋或者将危险房屋用于生产经营、公益事业活动的行政处罚</t>
  </si>
  <si>
    <t>8</t>
  </si>
  <si>
    <t>330217189000</t>
  </si>
  <si>
    <t>对未经城市规划行政主管部门批准，在住宅室内装饰装修活动中搭建建筑物、构筑物的，或者擅自改变住宅外立面、在非承重外墙上开门、窗的行政处罚</t>
  </si>
  <si>
    <t>9</t>
  </si>
  <si>
    <t>330217193000</t>
  </si>
  <si>
    <t>对物业服务企业未经业主大会同意擅自改变物业管理用房用途的行政处罚</t>
  </si>
  <si>
    <t>10</t>
  </si>
  <si>
    <t>330217195000</t>
  </si>
  <si>
    <t>对建设单位在物业管理区域内不按规定配置物业管理用房或者不按规定支付不足部分相应价款的行政处罚</t>
  </si>
  <si>
    <t>11</t>
  </si>
  <si>
    <t>330217197003</t>
  </si>
  <si>
    <t>对在树木、地面、电杆、建筑物、构筑物或者其他设施上任意刻画、涂写、张贴的行政处罚</t>
  </si>
  <si>
    <t>12</t>
  </si>
  <si>
    <t>330217197004</t>
  </si>
  <si>
    <t>对随地吐痰、便溺的行政处罚</t>
  </si>
  <si>
    <t>13</t>
  </si>
  <si>
    <t>330217211000</t>
  </si>
  <si>
    <t>对沿街和广场周边的经营者擅自超出门、窗进行店外经营、作业或者展示商品的行政处罚</t>
  </si>
  <si>
    <t>14</t>
  </si>
  <si>
    <t>330217216000</t>
  </si>
  <si>
    <t>对单位和个人未按规定分类投放生活垃圾的行政处罚</t>
  </si>
  <si>
    <t>15</t>
  </si>
  <si>
    <t>330217217001</t>
  </si>
  <si>
    <t>对擅自占用、挖掘物业管理区域内道路、场地，损害业主共同利益的行政处罚</t>
  </si>
  <si>
    <t>16</t>
  </si>
  <si>
    <t>330217217002</t>
  </si>
  <si>
    <t>对擅自利用物业共用部位、共用设施设备进行经营的行政处罚</t>
  </si>
  <si>
    <t>17</t>
  </si>
  <si>
    <t>330217217003</t>
  </si>
  <si>
    <t>对擅自改变物业管理区域内按照规划建设的公共建筑和共用设施用途的行政处罚</t>
  </si>
  <si>
    <t>18</t>
  </si>
  <si>
    <t>330217228001</t>
  </si>
  <si>
    <t>对将没有防水要求的房间或者阳台改为卫生间、厨房间的行政处罚</t>
  </si>
  <si>
    <t>19</t>
  </si>
  <si>
    <t>330217228002</t>
  </si>
  <si>
    <t>对拆除连接阳台的砖、混凝土墙体的行政处罚</t>
  </si>
  <si>
    <t>20</t>
  </si>
  <si>
    <t>330217228003</t>
  </si>
  <si>
    <t>对损坏房屋原有节能设施或者降低节能效果的行政处罚</t>
  </si>
  <si>
    <t>21</t>
  </si>
  <si>
    <t>330217228005</t>
  </si>
  <si>
    <t>对擅自拆改燃气管道和设施的行政处罚</t>
  </si>
  <si>
    <t>22</t>
  </si>
  <si>
    <t>330217228006</t>
  </si>
  <si>
    <t>对未经原设计单位或者具有相应资质等级的设计单位提出设计方案，擅自超过设计标准或者规范增加楼面荷载的行政处罚</t>
  </si>
  <si>
    <t>23</t>
  </si>
  <si>
    <t>330217229000</t>
  </si>
  <si>
    <t>对装饰装修企业违反国家有关安全生产规定和安全生产技术规程，不按照规定采取必要的安全防护和消防措施，擅自动用明火作业和进行焊接作业或者对建筑安全事故隐患不采取措施予以消除的行政处罚</t>
  </si>
  <si>
    <t>部分（降低资质等级或者吊销资质证书的处罚除外）</t>
  </si>
  <si>
    <t>24</t>
  </si>
  <si>
    <t>330217238008</t>
  </si>
  <si>
    <t>对擅自占用或者挖掘城市道路、修筑出入口、搭建建筑物或者构筑物、明火作业、设置路障的行政处罚</t>
  </si>
  <si>
    <t>25</t>
  </si>
  <si>
    <t>330217238011</t>
  </si>
  <si>
    <t>对在道路上排放污水，倾倒垃圾和其他废弃物，以及堆放、焚烧、洒漏各类腐蚀性物质的行政处罚</t>
  </si>
  <si>
    <t>26</t>
  </si>
  <si>
    <t>330217238012</t>
  </si>
  <si>
    <t>对在道路上搅拌水泥、砂浆、混凝土，以及从事生产、加工、冲洗等可能损坏道路的各种作业的行政处罚</t>
  </si>
  <si>
    <t>27</t>
  </si>
  <si>
    <t>330217245001</t>
  </si>
  <si>
    <t>对房屋使用安全责任人未在发现房屋明显倾斜、变形等情形之日起五日内委托房屋安全鉴定机构进行房屋安全鉴定的行政处罚</t>
  </si>
  <si>
    <t>28</t>
  </si>
  <si>
    <t>330217245002</t>
  </si>
  <si>
    <t>对教育用房、医疗卫生用房、文化场馆、体育场馆、养老服务用房、交通站场、商场等公共建筑实际使用年限达到设计使用年限三分之二的，房屋使用安全责任人未在达到设计使用年限三分之二的当年委托房屋安全鉴定的行政处罚</t>
  </si>
  <si>
    <t>29</t>
  </si>
  <si>
    <t>330217245003</t>
  </si>
  <si>
    <t>对房屋使用安全责任人未在房屋设计使用年限届满当年对仍继续使用的房屋委托房屋安全鉴定，或未每五年对设计使用年限届满的教育用房、医疗卫生用房、文化场馆等公共建筑进行一次房屋安全鉴定的行政处罚</t>
  </si>
  <si>
    <t>30</t>
  </si>
  <si>
    <t>330217245004</t>
  </si>
  <si>
    <t>对设计图纸未标明设计使用年限或者设计图纸灭失的房屋实际使用年限满三十年需要继续使用的，房屋使用安全责任人未在达到三十年的当年委托房屋安全鉴定的行政处罚</t>
  </si>
  <si>
    <t>31</t>
  </si>
  <si>
    <t>330217245005</t>
  </si>
  <si>
    <t>对房屋使用安全责任人未在利用未依法取得建筑工程施工许可证的农（居）民自建住宅房屋从事生产经营、公益事业或者出租前委托进行房屋安全鉴定的行政处罚</t>
  </si>
  <si>
    <t>32</t>
  </si>
  <si>
    <t>330217251000</t>
  </si>
  <si>
    <t>对建设单位擅自处分属于业主的物业共用部位、共用设施设备的所有权或者使用权的行政处罚</t>
  </si>
  <si>
    <t>33</t>
  </si>
  <si>
    <t>330217253000</t>
  </si>
  <si>
    <t>对物业服务企业将一个物业管理区域内的全部物业管理一并委托给他人的行政处罚</t>
  </si>
  <si>
    <t>34</t>
  </si>
  <si>
    <t>330217213008</t>
  </si>
  <si>
    <t>对未按照批准的位置、面积、期限占用或者挖掘城市道路，或者未按规定提前办理变更审批手续的行政处罚</t>
  </si>
  <si>
    <t>35</t>
  </si>
  <si>
    <t>330217273000</t>
  </si>
  <si>
    <t>对房屋使用安全责任人未及时采取维修加固、拆除等解危措施的行政处罚</t>
  </si>
  <si>
    <t>36</t>
  </si>
  <si>
    <t>330217280003</t>
  </si>
  <si>
    <t>对擅自在城市照明设施上张贴、悬挂、设置宣传品、广告的行政处罚</t>
  </si>
  <si>
    <t>37</t>
  </si>
  <si>
    <t>330217439000</t>
  </si>
  <si>
    <t>对建房村民未按规定组织竣工验收等的行政处罚</t>
  </si>
  <si>
    <t>38</t>
  </si>
  <si>
    <t>330217440000</t>
  </si>
  <si>
    <t>对建筑施工企业或农村建筑工匠承接未取得批准文件的低层农村住房施工工程等的行政处罚</t>
  </si>
  <si>
    <t>39</t>
  </si>
  <si>
    <t>330217442000</t>
  </si>
  <si>
    <t>对擅自改建、迁移、拆除农村生活污水公共处理设施的行政处罚</t>
  </si>
  <si>
    <t>40</t>
  </si>
  <si>
    <t>330217444000</t>
  </si>
  <si>
    <t>对污水处理设施覆盖范围内的村民以及其他排放农村生活污水的单位和个人未将日常生活产生的污水排入污水处理设施的行政处罚</t>
  </si>
  <si>
    <t>41</t>
  </si>
  <si>
    <t>330217446000</t>
  </si>
  <si>
    <t>对从事危及污水处理设施安全活动的行政处罚</t>
  </si>
  <si>
    <t>42</t>
  </si>
  <si>
    <t>330217454000</t>
  </si>
  <si>
    <t>对擅自在街道两侧和公共场地堆放物料，搭建建筑物、构筑物或其他设施的行政处罚</t>
  </si>
  <si>
    <t>43</t>
  </si>
  <si>
    <t>330217813000</t>
  </si>
  <si>
    <t>对违法出租商品房屋的行政处罚</t>
  </si>
  <si>
    <t>44</t>
  </si>
  <si>
    <t>330217823000</t>
  </si>
  <si>
    <t>对住宅物业的建设单位违规选聘物业服务企业的行政处罚</t>
  </si>
  <si>
    <t>45</t>
  </si>
  <si>
    <t>330217834000</t>
  </si>
  <si>
    <t>对房屋租赁当事人未按规定办理房屋租赁登记备案，备案的变更、延续或注销手续的行政处罚</t>
  </si>
  <si>
    <t>46</t>
  </si>
  <si>
    <t>330217238009</t>
  </si>
  <si>
    <t>对在道路上打砸硬物，碾压、晾晒农作物和其他物品的行政处罚</t>
  </si>
  <si>
    <t>新增</t>
  </si>
  <si>
    <t>47</t>
  </si>
  <si>
    <t>330217699000</t>
  </si>
  <si>
    <t>(温州)对在树木、地面、电杆、建(构)筑物或者其他设施上任意张挂的行政处罚</t>
  </si>
  <si>
    <t>48</t>
  </si>
  <si>
    <t>330217405000</t>
  </si>
  <si>
    <t>(温州)对业主组织及其成员侵害业主合法权益行为的行政处罚</t>
  </si>
  <si>
    <t>49</t>
  </si>
  <si>
    <t>(温州)对建设单位或者物业服务人违反规定调整前期物业服务收费标准的行政处罚</t>
  </si>
  <si>
    <t>50</t>
  </si>
  <si>
    <t>(温州)对建设单位或者物业服务人不提供物业服务相关资料的行政处罚</t>
  </si>
  <si>
    <t>51</t>
  </si>
  <si>
    <t>(温州)对物业服务人未按照要求公布相关信息的行政处罚</t>
  </si>
  <si>
    <t>三、民宗（1项）</t>
  </si>
  <si>
    <t>330241021000</t>
  </si>
  <si>
    <t>对在广场、公园、旅游景点、车站、码头、机场、医院、学校、体育场馆等公共场所散发宗教类出版物、印刷品或音像制品等进行传教的行政处罚</t>
  </si>
  <si>
    <t>四、消防救援（14项）</t>
  </si>
  <si>
    <t>330295015000</t>
  </si>
  <si>
    <t>对承租人违反消防安全要求改变房屋使用功能、结构的行政处罚</t>
  </si>
  <si>
    <t>330295016001</t>
  </si>
  <si>
    <t>对占用、堵塞、封闭城市道路上的消防登高场地的行政处罚</t>
  </si>
  <si>
    <t>330295016002</t>
  </si>
  <si>
    <t>对占用、堵塞、封闭城市道路以外的消防登高场地的行政处罚</t>
  </si>
  <si>
    <t>330295018000</t>
  </si>
  <si>
    <t>对建筑物外墙装修装饰、建筑屋面使用及广告牌的设置影响防火、逃生的行政处罚</t>
  </si>
  <si>
    <t>330295022001</t>
  </si>
  <si>
    <t>对占用、堵塞、封闭城市道路上的消防车通道的行政处罚</t>
  </si>
  <si>
    <t>330295022002</t>
  </si>
  <si>
    <t>对占用、堵塞、封闭城市道路以外的消防车通道的行政处罚</t>
  </si>
  <si>
    <t>330295024002</t>
  </si>
  <si>
    <t>对非沿城市道路的人员密集场所门窗设置影响逃生、灭火救援的障碍物的行政处罚</t>
  </si>
  <si>
    <t>330295024001</t>
  </si>
  <si>
    <t>对沿城市道路的人员密集场所门窗设置影响逃生、灭火救援的障碍物的行政处罚</t>
  </si>
  <si>
    <t>330295034000</t>
  </si>
  <si>
    <t>对用于居住的出租房屋不符合消防安全要求的行政处罚</t>
  </si>
  <si>
    <t>330295046001</t>
  </si>
  <si>
    <t>对埋压、圈占、遮挡城市道路上的消火栓的行政处罚</t>
  </si>
  <si>
    <t>330295046002</t>
  </si>
  <si>
    <t>对埋压、圈占、遮挡城市道路以外的消火栓的行政处罚</t>
  </si>
  <si>
    <t>330295060001</t>
  </si>
  <si>
    <t>对在城市道路上私拉电线和插座给电动车充电的行政处罚</t>
  </si>
  <si>
    <t>330295060002</t>
  </si>
  <si>
    <t>对在城市道路以外私拉电线和插座给电动车充电的行政处罚</t>
  </si>
  <si>
    <t>330295062000</t>
  </si>
  <si>
    <t>对在疏散通道、安全出口、楼梯间等影响消防通道畅通的区域停放电动自行车、电动摩托车的行政处罚</t>
  </si>
  <si>
    <t>五、教育（2项）</t>
  </si>
  <si>
    <t>330205003000</t>
  </si>
  <si>
    <t>对违反国家有关规定举办学校或者其他教育机构的行政处罚</t>
  </si>
  <si>
    <t>330205008000</t>
  </si>
  <si>
    <t>对民办学校擅自分立、合并民办学校（吊销办学许可证除外）的行政处罚</t>
  </si>
  <si>
    <t>部分（责令停止招生、吊销办学许可证的处罚除外）</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</si>
</sst>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
    <numFmt numFmtId="177" formatCode="000000"/>
  </numFmts>
  <fonts count="26">
    <font>
      <sz val="11"/>
      <color theme="1"/>
      <name val="宋体"/>
      <charset val="134"/>
      <scheme val="minor"/>
    </font>
    <font>
      <sz val="12"/>
      <name val="仿宋_GB2312"/>
      <charset val="134"/>
    </font>
    <font>
      <sz val="12"/>
      <name val="宋体"/>
      <charset val="134"/>
    </font>
    <font>
      <sz val="11"/>
      <name val="宋体"/>
      <charset val="134"/>
      <scheme val="minor"/>
    </font>
    <font>
      <sz val="16"/>
      <name val="方正小标宋简体"/>
      <charset val="134"/>
    </font>
    <font>
      <sz val="12"/>
      <name val="黑体"/>
      <charset val="134"/>
    </font>
    <font>
      <sz val="1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3" borderId="12" applyNumberFormat="0" applyAlignment="0" applyProtection="0">
      <alignment vertical="center"/>
    </xf>
    <xf numFmtId="0" fontId="16" fillId="4" borderId="13" applyNumberFormat="0" applyAlignment="0" applyProtection="0">
      <alignment vertical="center"/>
    </xf>
    <xf numFmtId="0" fontId="17" fillId="4" borderId="12" applyNumberFormat="0" applyAlignment="0" applyProtection="0">
      <alignment vertical="center"/>
    </xf>
    <xf numFmtId="0" fontId="18" fillId="5"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Alignment="1">
      <alignment horizontal="center" vertical="center"/>
    </xf>
    <xf numFmtId="0" fontId="2" fillId="0" borderId="0" xfId="0" applyFont="1" applyFill="1" applyBorder="1" applyAlignment="1">
      <alignment horizontal="center" vertical="center"/>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0" xfId="0" applyFont="1" applyFill="1" applyBorder="1" applyAlignment="1">
      <alignment horizontal="center" vertical="center"/>
    </xf>
    <xf numFmtId="0" fontId="1" fillId="0" borderId="1" xfId="0" applyNumberFormat="1"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8" xfId="0" applyFont="1" applyFill="1" applyBorder="1" applyAlignment="1">
      <alignment horizontal="center" vertical="center" wrapText="1"/>
    </xf>
    <xf numFmtId="0" fontId="1" fillId="0" borderId="0" xfId="0" applyFont="1" applyFill="1" applyBorder="1" applyAlignment="1">
      <alignment horizontal="center" vertical="center" wrapText="1"/>
    </xf>
    <xf numFmtId="176" fontId="1" fillId="0" borderId="1" xfId="0" applyNumberFormat="1" applyFont="1" applyFill="1" applyBorder="1" applyAlignment="1" applyProtection="1">
      <alignment horizontal="center" vertical="center" wrapText="1" shrinkToFi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177"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49" fontId="1" fillId="0" borderId="5" xfId="0" applyNumberFormat="1" applyFont="1" applyFill="1" applyBorder="1" applyAlignment="1">
      <alignment horizontal="center" vertical="center" wrapText="1"/>
    </xf>
    <xf numFmtId="0" fontId="1" fillId="0" borderId="1" xfId="0" applyFont="1" applyFill="1" applyBorder="1" applyAlignment="1" quotePrefix="1">
      <alignment horizontal="center" vertical="center"/>
    </xf>
    <xf numFmtId="49" fontId="1" fillId="0" borderId="1" xfId="0" applyNumberFormat="1" applyFont="1" applyFill="1" applyBorder="1" applyAlignment="1" quotePrefix="1">
      <alignment horizontal="center" vertical="center" wrapText="1"/>
    </xf>
    <xf numFmtId="0" fontId="1" fillId="0" borderId="1"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00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26</xdr:row>
      <xdr:rowOff>0</xdr:rowOff>
    </xdr:from>
    <xdr:to>
      <xdr:col>0</xdr:col>
      <xdr:colOff>10160</xdr:colOff>
      <xdr:row>26</xdr:row>
      <xdr:rowOff>18415</xdr:rowOff>
    </xdr:to>
    <xdr:pic>
      <xdr:nvPicPr>
        <xdr:cNvPr id="2" name="图片 1"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3" name="图片 2"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4" name="图片 3"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5" name="图片 4"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6" name="图片 5"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7" name="图片 6"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8" name="图片 7"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9" name="图片 8"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26</xdr:row>
      <xdr:rowOff>0</xdr:rowOff>
    </xdr:from>
    <xdr:to>
      <xdr:col>0</xdr:col>
      <xdr:colOff>10160</xdr:colOff>
      <xdr:row>26</xdr:row>
      <xdr:rowOff>18415</xdr:rowOff>
    </xdr:to>
    <xdr:pic>
      <xdr:nvPicPr>
        <xdr:cNvPr id="10" name="图片 9" descr="clipboard/drawings/NULL"/>
        <xdr:cNvPicPr>
          <a:picLocks noChangeAspect="1"/>
        </xdr:cNvPicPr>
      </xdr:nvPicPr>
      <xdr:blipFill>
        <a:blip r:embed="rId1" r:link="rId2"/>
        <a:stretch>
          <a:fillRect/>
        </a:stretch>
      </xdr:blipFill>
      <xdr:spPr>
        <a:xfrm>
          <a:off x="0" y="11487150"/>
          <a:ext cx="10160" cy="18415"/>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1" name="图片 10"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2" name="图片 11"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3" name="图片 12"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4" name="图片 13"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5" name="图片 14"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6" name="图片 15"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7" name="图片 16"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8" name="图片 17"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twoCellAnchor editAs="oneCell">
    <xdr:from>
      <xdr:col>0</xdr:col>
      <xdr:colOff>0</xdr:colOff>
      <xdr:row>98</xdr:row>
      <xdr:rowOff>0</xdr:rowOff>
    </xdr:from>
    <xdr:to>
      <xdr:col>0</xdr:col>
      <xdr:colOff>10160</xdr:colOff>
      <xdr:row>98</xdr:row>
      <xdr:rowOff>19050</xdr:rowOff>
    </xdr:to>
    <xdr:pic>
      <xdr:nvPicPr>
        <xdr:cNvPr id="19" name="图片 18" descr="clipboard/drawings/NULL"/>
        <xdr:cNvPicPr>
          <a:picLocks noChangeAspect="1"/>
        </xdr:cNvPicPr>
      </xdr:nvPicPr>
      <xdr:blipFill>
        <a:blip r:embed="rId1" r:link="rId2"/>
        <a:stretch>
          <a:fillRect/>
        </a:stretch>
      </xdr:blipFill>
      <xdr:spPr>
        <a:xfrm>
          <a:off x="0" y="40728900"/>
          <a:ext cx="10160" cy="19050"/>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8"/>
  <sheetViews>
    <sheetView tabSelected="1" workbookViewId="0">
      <selection activeCell="G6" sqref="G6"/>
    </sheetView>
  </sheetViews>
  <sheetFormatPr defaultColWidth="9" defaultRowHeight="14.25" outlineLevelCol="6"/>
  <cols>
    <col min="1" max="1" width="6.5" style="2" customWidth="1"/>
    <col min="2" max="2" width="14.3416666666667" style="2" customWidth="1"/>
    <col min="3" max="3" width="43.625" style="2" customWidth="1"/>
    <col min="4" max="4" width="22.125" style="2" customWidth="1"/>
    <col min="5" max="5" width="16.375" style="2" customWidth="1"/>
    <col min="6" max="6" width="13.75" style="3" customWidth="1"/>
    <col min="7" max="7" width="73.75" style="3" customWidth="1"/>
    <col min="8" max="16384" width="9" style="3"/>
  </cols>
  <sheetData>
    <row r="1" ht="21" spans="1:5">
      <c r="A1" s="4" t="s">
        <v>0</v>
      </c>
      <c r="B1" s="4"/>
      <c r="C1" s="4"/>
      <c r="D1" s="4"/>
      <c r="E1" s="4"/>
    </row>
    <row r="2" spans="1:5">
      <c r="A2" s="5" t="s">
        <v>1</v>
      </c>
      <c r="B2" s="6" t="s">
        <v>2</v>
      </c>
      <c r="C2" s="6" t="s">
        <v>3</v>
      </c>
      <c r="D2" s="6" t="s">
        <v>4</v>
      </c>
      <c r="E2" s="6" t="s">
        <v>5</v>
      </c>
    </row>
    <row r="3" s="1" customFormat="1" spans="1:5">
      <c r="A3" s="7" t="s">
        <v>6</v>
      </c>
      <c r="B3" s="8"/>
      <c r="C3" s="8"/>
      <c r="D3" s="8"/>
      <c r="E3" s="8"/>
    </row>
    <row r="4" s="1" customFormat="1" spans="1:5">
      <c r="A4" s="9">
        <v>1</v>
      </c>
      <c r="B4" s="10" t="s">
        <v>7</v>
      </c>
      <c r="C4" s="9" t="s">
        <v>8</v>
      </c>
      <c r="D4" s="9" t="s">
        <v>9</v>
      </c>
      <c r="E4" s="9"/>
    </row>
    <row r="5" s="1" customFormat="1" ht="28.5" spans="1:5">
      <c r="A5" s="9">
        <v>2</v>
      </c>
      <c r="B5" s="10" t="s">
        <v>10</v>
      </c>
      <c r="C5" s="9" t="s">
        <v>11</v>
      </c>
      <c r="D5" s="9" t="s">
        <v>9</v>
      </c>
      <c r="E5" s="9"/>
    </row>
    <row r="6" s="1" customFormat="1" ht="28.5" spans="1:5">
      <c r="A6" s="9">
        <v>3</v>
      </c>
      <c r="B6" s="10" t="s">
        <v>12</v>
      </c>
      <c r="C6" s="9" t="s">
        <v>13</v>
      </c>
      <c r="D6" s="9" t="s">
        <v>14</v>
      </c>
      <c r="E6" s="9"/>
    </row>
    <row r="7" s="1" customFormat="1" spans="1:5">
      <c r="A7" s="9">
        <v>4</v>
      </c>
      <c r="B7" s="10" t="s">
        <v>15</v>
      </c>
      <c r="C7" s="9" t="s">
        <v>16</v>
      </c>
      <c r="D7" s="9" t="s">
        <v>9</v>
      </c>
      <c r="E7" s="9"/>
    </row>
    <row r="8" s="1" customFormat="1" spans="1:5">
      <c r="A8" s="9">
        <v>5</v>
      </c>
      <c r="B8" s="10" t="s">
        <v>17</v>
      </c>
      <c r="C8" s="9" t="s">
        <v>18</v>
      </c>
      <c r="D8" s="9" t="s">
        <v>9</v>
      </c>
      <c r="E8" s="9"/>
    </row>
    <row r="9" s="1" customFormat="1" ht="28.5" spans="1:5">
      <c r="A9" s="9">
        <v>6</v>
      </c>
      <c r="B9" s="10" t="s">
        <v>19</v>
      </c>
      <c r="C9" s="9" t="s">
        <v>20</v>
      </c>
      <c r="D9" s="9" t="s">
        <v>21</v>
      </c>
      <c r="E9" s="9"/>
    </row>
    <row r="10" s="1" customFormat="1" ht="28.5" spans="1:5">
      <c r="A10" s="9">
        <v>7</v>
      </c>
      <c r="B10" s="10" t="s">
        <v>22</v>
      </c>
      <c r="C10" s="9" t="s">
        <v>23</v>
      </c>
      <c r="D10" s="9" t="s">
        <v>9</v>
      </c>
      <c r="E10" s="9"/>
    </row>
    <row r="11" s="1" customFormat="1" ht="28.5" spans="1:5">
      <c r="A11" s="9">
        <v>8</v>
      </c>
      <c r="B11" s="10" t="s">
        <v>24</v>
      </c>
      <c r="C11" s="9" t="s">
        <v>25</v>
      </c>
      <c r="D11" s="9" t="s">
        <v>9</v>
      </c>
      <c r="E11" s="9"/>
    </row>
    <row r="12" s="1" customFormat="1" ht="28.5" spans="1:5">
      <c r="A12" s="9">
        <v>9</v>
      </c>
      <c r="B12" s="10" t="s">
        <v>26</v>
      </c>
      <c r="C12" s="9" t="s">
        <v>27</v>
      </c>
      <c r="D12" s="9" t="s">
        <v>9</v>
      </c>
      <c r="E12" s="9"/>
    </row>
    <row r="13" s="1" customFormat="1" spans="1:5">
      <c r="A13" s="9">
        <v>10</v>
      </c>
      <c r="B13" s="10" t="s">
        <v>28</v>
      </c>
      <c r="C13" s="9" t="s">
        <v>29</v>
      </c>
      <c r="D13" s="9" t="s">
        <v>9</v>
      </c>
      <c r="E13" s="9"/>
    </row>
    <row r="14" s="1" customFormat="1" ht="28.5" spans="1:5">
      <c r="A14" s="9">
        <v>11</v>
      </c>
      <c r="B14" s="10" t="s">
        <v>30</v>
      </c>
      <c r="C14" s="9" t="s">
        <v>31</v>
      </c>
      <c r="D14" s="9" t="s">
        <v>9</v>
      </c>
      <c r="E14" s="9"/>
    </row>
    <row r="15" s="1" customFormat="1" spans="1:5">
      <c r="A15" s="9">
        <v>12</v>
      </c>
      <c r="B15" s="10" t="s">
        <v>32</v>
      </c>
      <c r="C15" s="9" t="s">
        <v>33</v>
      </c>
      <c r="D15" s="9" t="s">
        <v>9</v>
      </c>
      <c r="E15" s="9"/>
    </row>
    <row r="16" s="1" customFormat="1" ht="28.5" spans="1:5">
      <c r="A16" s="9">
        <v>13</v>
      </c>
      <c r="B16" s="10" t="s">
        <v>34</v>
      </c>
      <c r="C16" s="9" t="s">
        <v>35</v>
      </c>
      <c r="D16" s="9" t="s">
        <v>9</v>
      </c>
      <c r="E16" s="9"/>
    </row>
    <row r="17" s="1" customFormat="1" ht="28.5" spans="1:5">
      <c r="A17" s="9">
        <v>14</v>
      </c>
      <c r="B17" s="10" t="s">
        <v>36</v>
      </c>
      <c r="C17" s="9" t="s">
        <v>37</v>
      </c>
      <c r="D17" s="9" t="s">
        <v>9</v>
      </c>
      <c r="E17" s="9"/>
    </row>
    <row r="18" s="1" customFormat="1" ht="57" spans="1:5">
      <c r="A18" s="9">
        <v>15</v>
      </c>
      <c r="B18" s="10" t="s">
        <v>38</v>
      </c>
      <c r="C18" s="9" t="s">
        <v>39</v>
      </c>
      <c r="D18" s="9" t="s">
        <v>40</v>
      </c>
      <c r="E18" s="9"/>
    </row>
    <row r="19" s="1" customFormat="1" ht="142.5" spans="1:5">
      <c r="A19" s="9">
        <v>16</v>
      </c>
      <c r="B19" s="10" t="s">
        <v>41</v>
      </c>
      <c r="C19" s="9" t="s">
        <v>42</v>
      </c>
      <c r="D19" s="9" t="s">
        <v>43</v>
      </c>
      <c r="E19" s="9"/>
    </row>
    <row r="20" s="1" customFormat="1" ht="28.5" spans="1:5">
      <c r="A20" s="9">
        <v>17</v>
      </c>
      <c r="B20" s="10" t="s">
        <v>44</v>
      </c>
      <c r="C20" s="9" t="s">
        <v>45</v>
      </c>
      <c r="D20" s="9" t="s">
        <v>9</v>
      </c>
      <c r="E20" s="9"/>
    </row>
    <row r="21" s="1" customFormat="1" ht="99.75" spans="1:5">
      <c r="A21" s="9">
        <v>18</v>
      </c>
      <c r="B21" s="10" t="s">
        <v>46</v>
      </c>
      <c r="C21" s="9" t="s">
        <v>47</v>
      </c>
      <c r="D21" s="9" t="s">
        <v>48</v>
      </c>
      <c r="E21" s="9"/>
    </row>
    <row r="22" s="1" customFormat="1" ht="28.5" spans="1:5">
      <c r="A22" s="9">
        <v>19</v>
      </c>
      <c r="B22" s="10" t="s">
        <v>49</v>
      </c>
      <c r="C22" s="9" t="s">
        <v>50</v>
      </c>
      <c r="D22" s="9" t="s">
        <v>9</v>
      </c>
      <c r="E22" s="9"/>
    </row>
    <row r="23" s="1" customFormat="1" ht="71.25" spans="1:5">
      <c r="A23" s="9">
        <v>20</v>
      </c>
      <c r="B23" s="10" t="s">
        <v>51</v>
      </c>
      <c r="C23" s="9" t="s">
        <v>52</v>
      </c>
      <c r="D23" s="9" t="s">
        <v>53</v>
      </c>
      <c r="E23" s="9"/>
    </row>
    <row r="24" s="1" customFormat="1" ht="28.5" spans="1:5">
      <c r="A24" s="9">
        <v>21</v>
      </c>
      <c r="B24" s="10" t="s">
        <v>54</v>
      </c>
      <c r="C24" s="9" t="s">
        <v>55</v>
      </c>
      <c r="D24" s="9" t="s">
        <v>9</v>
      </c>
      <c r="E24" s="9"/>
    </row>
    <row r="25" s="1" customFormat="1" ht="42.75" spans="1:5">
      <c r="A25" s="9">
        <v>22</v>
      </c>
      <c r="B25" s="10" t="s">
        <v>56</v>
      </c>
      <c r="C25" s="9" t="s">
        <v>57</v>
      </c>
      <c r="D25" s="9" t="s">
        <v>9</v>
      </c>
      <c r="E25" s="9"/>
    </row>
    <row r="26" s="1" customFormat="1" ht="28.5" spans="1:5">
      <c r="A26" s="9">
        <v>23</v>
      </c>
      <c r="B26" s="10" t="s">
        <v>58</v>
      </c>
      <c r="C26" s="9" t="s">
        <v>59</v>
      </c>
      <c r="D26" s="9" t="s">
        <v>9</v>
      </c>
      <c r="E26" s="9"/>
    </row>
    <row r="27" s="1" customFormat="1" ht="28.5" spans="1:5">
      <c r="A27" s="9">
        <v>24</v>
      </c>
      <c r="B27" s="10" t="s">
        <v>60</v>
      </c>
      <c r="C27" s="9" t="s">
        <v>61</v>
      </c>
      <c r="D27" s="9" t="s">
        <v>9</v>
      </c>
      <c r="E27" s="9"/>
    </row>
    <row r="28" s="1" customFormat="1" ht="57" spans="1:5">
      <c r="A28" s="9">
        <v>25</v>
      </c>
      <c r="B28" s="10" t="s">
        <v>62</v>
      </c>
      <c r="C28" s="9" t="s">
        <v>63</v>
      </c>
      <c r="D28" s="9" t="s">
        <v>9</v>
      </c>
      <c r="E28" s="9"/>
    </row>
    <row r="29" s="1" customFormat="1" ht="28.5" spans="1:5">
      <c r="A29" s="9">
        <v>26</v>
      </c>
      <c r="B29" s="10" t="s">
        <v>64</v>
      </c>
      <c r="C29" s="9" t="s">
        <v>65</v>
      </c>
      <c r="D29" s="9" t="s">
        <v>9</v>
      </c>
      <c r="E29" s="9"/>
    </row>
    <row r="30" s="1" customFormat="1" ht="57" spans="1:5">
      <c r="A30" s="9">
        <v>27</v>
      </c>
      <c r="B30" s="10" t="s">
        <v>66</v>
      </c>
      <c r="C30" s="9" t="s">
        <v>67</v>
      </c>
      <c r="D30" s="9" t="s">
        <v>14</v>
      </c>
      <c r="E30" s="9"/>
    </row>
    <row r="31" s="1" customFormat="1" ht="28.5" spans="1:5">
      <c r="A31" s="9">
        <v>28</v>
      </c>
      <c r="B31" s="10" t="s">
        <v>68</v>
      </c>
      <c r="C31" s="9" t="s">
        <v>69</v>
      </c>
      <c r="D31" s="9" t="s">
        <v>9</v>
      </c>
      <c r="E31" s="9"/>
    </row>
    <row r="32" s="1" customFormat="1" ht="28.5" spans="1:5">
      <c r="A32" s="9">
        <v>29</v>
      </c>
      <c r="B32" s="10" t="s">
        <v>70</v>
      </c>
      <c r="C32" s="9" t="s">
        <v>71</v>
      </c>
      <c r="D32" s="9" t="s">
        <v>9</v>
      </c>
      <c r="E32" s="9"/>
    </row>
    <row r="33" s="1" customFormat="1" ht="28.5" spans="1:5">
      <c r="A33" s="9">
        <v>30</v>
      </c>
      <c r="B33" s="10" t="s">
        <v>72</v>
      </c>
      <c r="C33" s="9" t="s">
        <v>73</v>
      </c>
      <c r="D33" s="9" t="s">
        <v>9</v>
      </c>
      <c r="E33" s="9"/>
    </row>
    <row r="34" s="1" customFormat="1" ht="28.5" spans="1:5">
      <c r="A34" s="9">
        <v>31</v>
      </c>
      <c r="B34" s="10" t="s">
        <v>74</v>
      </c>
      <c r="C34" s="9" t="s">
        <v>75</v>
      </c>
      <c r="D34" s="9" t="s">
        <v>9</v>
      </c>
      <c r="E34" s="9"/>
    </row>
    <row r="35" s="1" customFormat="1" ht="28.5" spans="1:5">
      <c r="A35" s="9">
        <v>32</v>
      </c>
      <c r="B35" s="10" t="s">
        <v>76</v>
      </c>
      <c r="C35" s="9" t="s">
        <v>77</v>
      </c>
      <c r="D35" s="9" t="s">
        <v>9</v>
      </c>
      <c r="E35" s="11"/>
    </row>
    <row r="36" s="1" customFormat="1" ht="28.5" spans="1:5">
      <c r="A36" s="9">
        <v>33</v>
      </c>
      <c r="B36" s="10" t="s">
        <v>78</v>
      </c>
      <c r="C36" s="9" t="s">
        <v>79</v>
      </c>
      <c r="D36" s="9" t="s">
        <v>80</v>
      </c>
      <c r="E36" s="11"/>
    </row>
    <row r="37" s="1" customFormat="1" spans="1:5">
      <c r="A37" s="9">
        <v>34</v>
      </c>
      <c r="B37" s="10" t="s">
        <v>81</v>
      </c>
      <c r="C37" s="9" t="s">
        <v>82</v>
      </c>
      <c r="D37" s="9" t="s">
        <v>9</v>
      </c>
      <c r="E37" s="12"/>
    </row>
    <row r="38" s="1" customFormat="1" ht="28.5" spans="1:5">
      <c r="A38" s="9">
        <v>35</v>
      </c>
      <c r="B38" s="10" t="s">
        <v>83</v>
      </c>
      <c r="C38" s="9" t="s">
        <v>84</v>
      </c>
      <c r="D38" s="9" t="s">
        <v>85</v>
      </c>
      <c r="E38" s="9"/>
    </row>
    <row r="39" s="1" customFormat="1" spans="1:5">
      <c r="A39" s="9">
        <v>36</v>
      </c>
      <c r="B39" s="10" t="s">
        <v>86</v>
      </c>
      <c r="C39" s="9" t="s">
        <v>87</v>
      </c>
      <c r="D39" s="9" t="s">
        <v>9</v>
      </c>
      <c r="E39" s="9"/>
    </row>
    <row r="40" s="1" customFormat="1" ht="28.5" spans="1:5">
      <c r="A40" s="9">
        <v>37</v>
      </c>
      <c r="B40" s="10" t="s">
        <v>88</v>
      </c>
      <c r="C40" s="9" t="s">
        <v>89</v>
      </c>
      <c r="D40" s="9" t="s">
        <v>9</v>
      </c>
      <c r="E40" s="11"/>
    </row>
    <row r="41" s="1" customFormat="1" ht="28.5" spans="1:5">
      <c r="A41" s="9">
        <v>38</v>
      </c>
      <c r="B41" s="10" t="s">
        <v>90</v>
      </c>
      <c r="C41" s="9" t="s">
        <v>91</v>
      </c>
      <c r="D41" s="9" t="s">
        <v>9</v>
      </c>
      <c r="E41" s="12"/>
    </row>
    <row r="42" s="1" customFormat="1" ht="28.5" spans="1:5">
      <c r="A42" s="9">
        <v>39</v>
      </c>
      <c r="B42" s="10" t="s">
        <v>92</v>
      </c>
      <c r="C42" s="9" t="s">
        <v>93</v>
      </c>
      <c r="D42" s="9" t="s">
        <v>9</v>
      </c>
      <c r="E42" s="9"/>
    </row>
    <row r="43" s="1" customFormat="1" ht="28.5" spans="1:5">
      <c r="A43" s="9">
        <v>40</v>
      </c>
      <c r="B43" s="10" t="s">
        <v>94</v>
      </c>
      <c r="C43" s="9" t="s">
        <v>95</v>
      </c>
      <c r="D43" s="9" t="s">
        <v>9</v>
      </c>
      <c r="E43" s="9"/>
    </row>
    <row r="44" s="1" customFormat="1" ht="28.5" spans="1:5">
      <c r="A44" s="9">
        <v>41</v>
      </c>
      <c r="B44" s="10" t="s">
        <v>96</v>
      </c>
      <c r="C44" s="9" t="s">
        <v>97</v>
      </c>
      <c r="D44" s="9" t="s">
        <v>9</v>
      </c>
      <c r="E44" s="9"/>
    </row>
    <row r="45" s="1" customFormat="1" ht="28.5" spans="1:5">
      <c r="A45" s="9">
        <v>42</v>
      </c>
      <c r="B45" s="10" t="s">
        <v>98</v>
      </c>
      <c r="C45" s="9" t="s">
        <v>99</v>
      </c>
      <c r="D45" s="9" t="s">
        <v>9</v>
      </c>
      <c r="E45" s="9"/>
    </row>
    <row r="46" s="1" customFormat="1" ht="28.5" spans="1:5">
      <c r="A46" s="9">
        <v>43</v>
      </c>
      <c r="B46" s="10" t="s">
        <v>100</v>
      </c>
      <c r="C46" s="9" t="s">
        <v>101</v>
      </c>
      <c r="D46" s="9" t="s">
        <v>9</v>
      </c>
      <c r="E46" s="9"/>
    </row>
    <row r="47" s="1" customFormat="1" spans="1:5">
      <c r="A47" s="7" t="s">
        <v>102</v>
      </c>
      <c r="B47" s="8"/>
      <c r="C47" s="8"/>
      <c r="D47" s="8"/>
      <c r="E47" s="8"/>
    </row>
    <row r="48" s="1" customFormat="1" ht="28.5" spans="1:5">
      <c r="A48" s="10" t="s">
        <v>103</v>
      </c>
      <c r="B48" s="10" t="s">
        <v>104</v>
      </c>
      <c r="C48" s="10" t="s">
        <v>105</v>
      </c>
      <c r="D48" s="13" t="s">
        <v>9</v>
      </c>
      <c r="E48" s="13"/>
    </row>
    <row r="49" s="1" customFormat="1" ht="28.5" spans="1:5">
      <c r="A49" s="10" t="s">
        <v>106</v>
      </c>
      <c r="B49" s="10" t="s">
        <v>107</v>
      </c>
      <c r="C49" s="10" t="s">
        <v>108</v>
      </c>
      <c r="D49" s="13" t="s">
        <v>9</v>
      </c>
      <c r="E49" s="13"/>
    </row>
    <row r="50" s="1" customFormat="1" ht="28.5" spans="1:5">
      <c r="A50" s="10" t="s">
        <v>109</v>
      </c>
      <c r="B50" s="10" t="s">
        <v>110</v>
      </c>
      <c r="C50" s="10" t="s">
        <v>111</v>
      </c>
      <c r="D50" s="13" t="s">
        <v>9</v>
      </c>
      <c r="E50" s="13"/>
    </row>
    <row r="51" s="1" customFormat="1" ht="28.5" spans="1:5">
      <c r="A51" s="10" t="s">
        <v>112</v>
      </c>
      <c r="B51" s="10" t="s">
        <v>113</v>
      </c>
      <c r="C51" s="10" t="s">
        <v>114</v>
      </c>
      <c r="D51" s="13" t="s">
        <v>9</v>
      </c>
      <c r="E51" s="13"/>
    </row>
    <row r="52" s="1" customFormat="1" ht="28.5" spans="1:7">
      <c r="A52" s="10" t="s">
        <v>115</v>
      </c>
      <c r="B52" s="10" t="s">
        <v>116</v>
      </c>
      <c r="C52" s="9" t="s">
        <v>117</v>
      </c>
      <c r="D52" s="13" t="s">
        <v>9</v>
      </c>
      <c r="E52" s="9"/>
      <c r="F52" s="14"/>
      <c r="G52" s="14"/>
    </row>
    <row r="53" s="1" customFormat="1" ht="28.5" spans="1:5">
      <c r="A53" s="10" t="s">
        <v>118</v>
      </c>
      <c r="B53" s="10" t="s">
        <v>119</v>
      </c>
      <c r="C53" s="10" t="s">
        <v>120</v>
      </c>
      <c r="D53" s="13" t="s">
        <v>9</v>
      </c>
      <c r="E53" s="13"/>
    </row>
    <row r="54" s="1" customFormat="1" ht="28.5" spans="1:5">
      <c r="A54" s="10" t="s">
        <v>121</v>
      </c>
      <c r="B54" s="10" t="s">
        <v>122</v>
      </c>
      <c r="C54" s="10" t="s">
        <v>123</v>
      </c>
      <c r="D54" s="13" t="s">
        <v>9</v>
      </c>
      <c r="E54" s="13"/>
    </row>
    <row r="55" s="1" customFormat="1" ht="57" spans="1:5">
      <c r="A55" s="10" t="s">
        <v>124</v>
      </c>
      <c r="B55" s="10" t="s">
        <v>125</v>
      </c>
      <c r="C55" s="10" t="s">
        <v>126</v>
      </c>
      <c r="D55" s="13" t="s">
        <v>9</v>
      </c>
      <c r="E55" s="13"/>
    </row>
    <row r="56" s="1" customFormat="1" ht="28.5" spans="1:5">
      <c r="A56" s="10" t="s">
        <v>127</v>
      </c>
      <c r="B56" s="10" t="s">
        <v>128</v>
      </c>
      <c r="C56" s="10" t="s">
        <v>129</v>
      </c>
      <c r="D56" s="13" t="s">
        <v>9</v>
      </c>
      <c r="E56" s="13"/>
    </row>
    <row r="57" s="1" customFormat="1" ht="42.75" spans="1:5">
      <c r="A57" s="10" t="s">
        <v>130</v>
      </c>
      <c r="B57" s="10" t="s">
        <v>131</v>
      </c>
      <c r="C57" s="10" t="s">
        <v>132</v>
      </c>
      <c r="D57" s="13" t="s">
        <v>9</v>
      </c>
      <c r="E57" s="13"/>
    </row>
    <row r="58" s="1" customFormat="1" ht="28.5" spans="1:5">
      <c r="A58" s="10" t="s">
        <v>133</v>
      </c>
      <c r="B58" s="10" t="s">
        <v>134</v>
      </c>
      <c r="C58" s="10" t="s">
        <v>135</v>
      </c>
      <c r="D58" s="13" t="s">
        <v>9</v>
      </c>
      <c r="E58" s="13"/>
    </row>
    <row r="59" s="1" customFormat="1" spans="1:5">
      <c r="A59" s="10" t="s">
        <v>136</v>
      </c>
      <c r="B59" s="10" t="s">
        <v>137</v>
      </c>
      <c r="C59" s="10" t="s">
        <v>138</v>
      </c>
      <c r="D59" s="13" t="s">
        <v>9</v>
      </c>
      <c r="E59" s="13"/>
    </row>
    <row r="60" s="1" customFormat="1" ht="28.5" spans="1:5">
      <c r="A60" s="10" t="s">
        <v>139</v>
      </c>
      <c r="B60" s="10" t="s">
        <v>140</v>
      </c>
      <c r="C60" s="10" t="s">
        <v>141</v>
      </c>
      <c r="D60" s="13" t="s">
        <v>9</v>
      </c>
      <c r="E60" s="13"/>
    </row>
    <row r="61" s="1" customFormat="1" ht="28.5" spans="1:5">
      <c r="A61" s="10" t="s">
        <v>142</v>
      </c>
      <c r="B61" s="10" t="s">
        <v>143</v>
      </c>
      <c r="C61" s="10" t="s">
        <v>144</v>
      </c>
      <c r="D61" s="15" t="s">
        <v>9</v>
      </c>
      <c r="E61" s="15"/>
    </row>
    <row r="62" s="1" customFormat="1" ht="28.5" spans="1:5">
      <c r="A62" s="10" t="s">
        <v>145</v>
      </c>
      <c r="B62" s="10" t="s">
        <v>146</v>
      </c>
      <c r="C62" s="10" t="s">
        <v>147</v>
      </c>
      <c r="D62" s="9" t="s">
        <v>9</v>
      </c>
      <c r="E62" s="9"/>
    </row>
    <row r="63" s="1" customFormat="1" ht="28.5" spans="1:5">
      <c r="A63" s="10" t="s">
        <v>148</v>
      </c>
      <c r="B63" s="10" t="s">
        <v>149</v>
      </c>
      <c r="C63" s="10" t="s">
        <v>150</v>
      </c>
      <c r="D63" s="9" t="s">
        <v>9</v>
      </c>
      <c r="E63" s="9"/>
    </row>
    <row r="64" s="1" customFormat="1" ht="28.5" spans="1:5">
      <c r="A64" s="10" t="s">
        <v>151</v>
      </c>
      <c r="B64" s="10" t="s">
        <v>152</v>
      </c>
      <c r="C64" s="10" t="s">
        <v>153</v>
      </c>
      <c r="D64" s="9" t="s">
        <v>9</v>
      </c>
      <c r="E64" s="9"/>
    </row>
    <row r="65" s="1" customFormat="1" ht="28.5" spans="1:5">
      <c r="A65" s="10" t="s">
        <v>154</v>
      </c>
      <c r="B65" s="10" t="s">
        <v>155</v>
      </c>
      <c r="C65" s="10" t="s">
        <v>156</v>
      </c>
      <c r="D65" s="9" t="s">
        <v>9</v>
      </c>
      <c r="E65" s="9"/>
    </row>
    <row r="66" s="1" customFormat="1" spans="1:5">
      <c r="A66" s="10" t="s">
        <v>157</v>
      </c>
      <c r="B66" s="10" t="s">
        <v>158</v>
      </c>
      <c r="C66" s="10" t="s">
        <v>159</v>
      </c>
      <c r="D66" s="9" t="s">
        <v>9</v>
      </c>
      <c r="E66" s="9"/>
    </row>
    <row r="67" s="1" customFormat="1" ht="28.5" spans="1:5">
      <c r="A67" s="10" t="s">
        <v>160</v>
      </c>
      <c r="B67" s="10" t="s">
        <v>161</v>
      </c>
      <c r="C67" s="10" t="s">
        <v>162</v>
      </c>
      <c r="D67" s="9" t="s">
        <v>9</v>
      </c>
      <c r="E67" s="9"/>
    </row>
    <row r="68" s="1" customFormat="1" spans="1:5">
      <c r="A68" s="10" t="s">
        <v>163</v>
      </c>
      <c r="B68" s="10" t="s">
        <v>164</v>
      </c>
      <c r="C68" s="10" t="s">
        <v>165</v>
      </c>
      <c r="D68" s="9" t="s">
        <v>9</v>
      </c>
      <c r="E68" s="9"/>
    </row>
    <row r="69" s="1" customFormat="1" ht="42.75" spans="1:5">
      <c r="A69" s="10" t="s">
        <v>166</v>
      </c>
      <c r="B69" s="10" t="s">
        <v>167</v>
      </c>
      <c r="C69" s="10" t="s">
        <v>168</v>
      </c>
      <c r="D69" s="9" t="s">
        <v>9</v>
      </c>
      <c r="E69" s="9"/>
    </row>
    <row r="70" s="1" customFormat="1" ht="71.25" spans="1:5">
      <c r="A70" s="10" t="s">
        <v>169</v>
      </c>
      <c r="B70" s="10" t="s">
        <v>170</v>
      </c>
      <c r="C70" s="10" t="s">
        <v>171</v>
      </c>
      <c r="D70" s="9" t="s">
        <v>172</v>
      </c>
      <c r="E70" s="9"/>
    </row>
    <row r="71" s="1" customFormat="1" ht="42.75" spans="1:5">
      <c r="A71" s="10" t="s">
        <v>173</v>
      </c>
      <c r="B71" s="10" t="s">
        <v>174</v>
      </c>
      <c r="C71" s="10" t="s">
        <v>175</v>
      </c>
      <c r="D71" s="9" t="s">
        <v>9</v>
      </c>
      <c r="E71" s="9"/>
    </row>
    <row r="72" s="1" customFormat="1" ht="42.75" spans="1:5">
      <c r="A72" s="10" t="s">
        <v>176</v>
      </c>
      <c r="B72" s="10" t="s">
        <v>177</v>
      </c>
      <c r="C72" s="10" t="s">
        <v>178</v>
      </c>
      <c r="D72" s="9" t="s">
        <v>9</v>
      </c>
      <c r="E72" s="9"/>
    </row>
    <row r="73" s="1" customFormat="1" ht="42.75" spans="1:5">
      <c r="A73" s="10" t="s">
        <v>179</v>
      </c>
      <c r="B73" s="10" t="s">
        <v>180</v>
      </c>
      <c r="C73" s="10" t="s">
        <v>181</v>
      </c>
      <c r="D73" s="9" t="s">
        <v>9</v>
      </c>
      <c r="E73" s="9"/>
    </row>
    <row r="74" s="1" customFormat="1" ht="42.75" spans="1:5">
      <c r="A74" s="10" t="s">
        <v>182</v>
      </c>
      <c r="B74" s="10" t="s">
        <v>183</v>
      </c>
      <c r="C74" s="10" t="s">
        <v>184</v>
      </c>
      <c r="D74" s="9" t="s">
        <v>9</v>
      </c>
      <c r="E74" s="9"/>
    </row>
    <row r="75" s="1" customFormat="1" ht="71.25" spans="1:5">
      <c r="A75" s="10" t="s">
        <v>185</v>
      </c>
      <c r="B75" s="10" t="s">
        <v>186</v>
      </c>
      <c r="C75" s="10" t="s">
        <v>187</v>
      </c>
      <c r="D75" s="9" t="s">
        <v>9</v>
      </c>
      <c r="E75" s="9"/>
    </row>
    <row r="76" s="1" customFormat="1" ht="71.25" spans="1:5">
      <c r="A76" s="10" t="s">
        <v>188</v>
      </c>
      <c r="B76" s="10" t="s">
        <v>189</v>
      </c>
      <c r="C76" s="10" t="s">
        <v>190</v>
      </c>
      <c r="D76" s="9" t="s">
        <v>9</v>
      </c>
      <c r="E76" s="9"/>
    </row>
    <row r="77" s="1" customFormat="1" ht="57" spans="1:5">
      <c r="A77" s="10" t="s">
        <v>191</v>
      </c>
      <c r="B77" s="10" t="s">
        <v>192</v>
      </c>
      <c r="C77" s="10" t="s">
        <v>193</v>
      </c>
      <c r="D77" s="9" t="s">
        <v>9</v>
      </c>
      <c r="E77" s="9"/>
    </row>
    <row r="78" s="1" customFormat="1" ht="57" spans="1:5">
      <c r="A78" s="10" t="s">
        <v>194</v>
      </c>
      <c r="B78" s="10" t="s">
        <v>195</v>
      </c>
      <c r="C78" s="10" t="s">
        <v>196</v>
      </c>
      <c r="D78" s="9" t="s">
        <v>9</v>
      </c>
      <c r="E78" s="9"/>
    </row>
    <row r="79" s="1" customFormat="1" ht="28.5" spans="1:5">
      <c r="A79" s="10" t="s">
        <v>197</v>
      </c>
      <c r="B79" s="10" t="s">
        <v>198</v>
      </c>
      <c r="C79" s="10" t="s">
        <v>199</v>
      </c>
      <c r="D79" s="16" t="s">
        <v>9</v>
      </c>
      <c r="E79" s="9"/>
    </row>
    <row r="80" s="1" customFormat="1" ht="28.5" spans="1:5">
      <c r="A80" s="10" t="s">
        <v>200</v>
      </c>
      <c r="B80" s="10" t="s">
        <v>201</v>
      </c>
      <c r="C80" s="10" t="s">
        <v>202</v>
      </c>
      <c r="D80" s="16" t="s">
        <v>9</v>
      </c>
      <c r="E80" s="11"/>
    </row>
    <row r="81" s="1" customFormat="1" ht="42.75" spans="1:5">
      <c r="A81" s="10" t="s">
        <v>203</v>
      </c>
      <c r="B81" s="26" t="s">
        <v>204</v>
      </c>
      <c r="C81" s="10" t="s">
        <v>205</v>
      </c>
      <c r="D81" s="18" t="s">
        <v>9</v>
      </c>
      <c r="E81" s="11"/>
    </row>
    <row r="82" s="1" customFormat="1" ht="28.5" spans="1:5">
      <c r="A82" s="10" t="s">
        <v>206</v>
      </c>
      <c r="B82" s="10" t="s">
        <v>207</v>
      </c>
      <c r="C82" s="10" t="s">
        <v>208</v>
      </c>
      <c r="D82" s="16" t="s">
        <v>9</v>
      </c>
      <c r="E82" s="12"/>
    </row>
    <row r="83" s="1" customFormat="1" ht="28.5" spans="1:5">
      <c r="A83" s="10" t="s">
        <v>209</v>
      </c>
      <c r="B83" s="10" t="s">
        <v>210</v>
      </c>
      <c r="C83" s="10" t="s">
        <v>211</v>
      </c>
      <c r="D83" s="16" t="s">
        <v>9</v>
      </c>
      <c r="E83" s="9"/>
    </row>
    <row r="84" s="1" customFormat="1" spans="1:5">
      <c r="A84" s="10" t="s">
        <v>212</v>
      </c>
      <c r="B84" s="10" t="s">
        <v>213</v>
      </c>
      <c r="C84" s="10" t="s">
        <v>214</v>
      </c>
      <c r="D84" s="16" t="s">
        <v>9</v>
      </c>
      <c r="E84" s="9"/>
    </row>
    <row r="85" s="1" customFormat="1" ht="28.5" spans="1:5">
      <c r="A85" s="10" t="s">
        <v>215</v>
      </c>
      <c r="B85" s="10" t="s">
        <v>216</v>
      </c>
      <c r="C85" s="10" t="s">
        <v>217</v>
      </c>
      <c r="D85" s="9" t="s">
        <v>9</v>
      </c>
      <c r="E85" s="9"/>
    </row>
    <row r="86" s="1" customFormat="1" ht="28.5" spans="1:5">
      <c r="A86" s="10" t="s">
        <v>218</v>
      </c>
      <c r="B86" s="10" t="s">
        <v>219</v>
      </c>
      <c r="C86" s="10" t="s">
        <v>220</v>
      </c>
      <c r="D86" s="9" t="s">
        <v>9</v>
      </c>
      <c r="E86" s="9"/>
    </row>
    <row r="87" s="1" customFormat="1" ht="42.75" spans="1:5">
      <c r="A87" s="10" t="s">
        <v>221</v>
      </c>
      <c r="B87" s="10" t="s">
        <v>222</v>
      </c>
      <c r="C87" s="10" t="s">
        <v>223</v>
      </c>
      <c r="D87" s="9" t="s">
        <v>9</v>
      </c>
      <c r="E87" s="9"/>
    </row>
    <row r="88" s="1" customFormat="1" spans="1:5">
      <c r="A88" s="10" t="s">
        <v>224</v>
      </c>
      <c r="B88" s="10" t="s">
        <v>225</v>
      </c>
      <c r="C88" s="10" t="s">
        <v>226</v>
      </c>
      <c r="D88" s="9" t="s">
        <v>9</v>
      </c>
      <c r="E88" s="11"/>
    </row>
    <row r="89" s="1" customFormat="1" ht="28.5" spans="1:7">
      <c r="A89" s="10" t="s">
        <v>227</v>
      </c>
      <c r="B89" s="26" t="s">
        <v>228</v>
      </c>
      <c r="C89" s="9" t="s">
        <v>229</v>
      </c>
      <c r="D89" s="9" t="s">
        <v>9</v>
      </c>
      <c r="E89" s="9"/>
      <c r="F89" s="14"/>
      <c r="G89" s="19"/>
    </row>
    <row r="90" s="1" customFormat="1" spans="1:5">
      <c r="A90" s="10" t="s">
        <v>230</v>
      </c>
      <c r="B90" s="10" t="s">
        <v>231</v>
      </c>
      <c r="C90" s="10" t="s">
        <v>232</v>
      </c>
      <c r="D90" s="9" t="s">
        <v>9</v>
      </c>
      <c r="E90" s="12"/>
    </row>
    <row r="91" s="1" customFormat="1" ht="28.5" spans="1:5">
      <c r="A91" s="10" t="s">
        <v>233</v>
      </c>
      <c r="B91" s="10" t="s">
        <v>234</v>
      </c>
      <c r="C91" s="10" t="s">
        <v>235</v>
      </c>
      <c r="D91" s="9" t="s">
        <v>9</v>
      </c>
      <c r="E91" s="9"/>
    </row>
    <row r="92" s="1" customFormat="1" ht="28.5" spans="1:5">
      <c r="A92" s="10" t="s">
        <v>236</v>
      </c>
      <c r="B92" s="10" t="s">
        <v>237</v>
      </c>
      <c r="C92" s="10" t="s">
        <v>238</v>
      </c>
      <c r="D92" s="9" t="s">
        <v>9</v>
      </c>
      <c r="E92" s="9"/>
    </row>
    <row r="93" s="1" customFormat="1" ht="28.5" spans="1:5">
      <c r="A93" s="10" t="s">
        <v>239</v>
      </c>
      <c r="B93" s="10" t="s">
        <v>240</v>
      </c>
      <c r="C93" s="20" t="s">
        <v>241</v>
      </c>
      <c r="D93" s="9" t="s">
        <v>9</v>
      </c>
      <c r="E93" s="9" t="s">
        <v>242</v>
      </c>
    </row>
    <row r="94" s="1" customFormat="1" ht="28.5" spans="1:5">
      <c r="A94" s="10" t="s">
        <v>243</v>
      </c>
      <c r="B94" s="10" t="s">
        <v>244</v>
      </c>
      <c r="C94" s="9" t="s">
        <v>245</v>
      </c>
      <c r="D94" s="9" t="s">
        <v>9</v>
      </c>
      <c r="E94" s="12" t="s">
        <v>242</v>
      </c>
    </row>
    <row r="95" s="1" customFormat="1" ht="27" spans="1:5">
      <c r="A95" s="10" t="s">
        <v>246</v>
      </c>
      <c r="B95" s="21" t="s">
        <v>247</v>
      </c>
      <c r="C95" s="22" t="s">
        <v>248</v>
      </c>
      <c r="D95" s="9" t="s">
        <v>9</v>
      </c>
      <c r="E95" s="9" t="s">
        <v>242</v>
      </c>
    </row>
    <row r="96" s="1" customFormat="1" ht="27" spans="1:5">
      <c r="A96" s="10" t="s">
        <v>249</v>
      </c>
      <c r="B96" s="23">
        <v>330217419000</v>
      </c>
      <c r="C96" s="24" t="s">
        <v>250</v>
      </c>
      <c r="D96" s="9" t="s">
        <v>9</v>
      </c>
      <c r="E96" s="9" t="s">
        <v>242</v>
      </c>
    </row>
    <row r="97" s="1" customFormat="1" ht="27" spans="1:5">
      <c r="A97" s="10" t="s">
        <v>251</v>
      </c>
      <c r="B97" s="23">
        <v>330217379000</v>
      </c>
      <c r="C97" s="24" t="s">
        <v>252</v>
      </c>
      <c r="D97" s="9" t="s">
        <v>9</v>
      </c>
      <c r="E97" s="9" t="s">
        <v>242</v>
      </c>
    </row>
    <row r="98" s="1" customFormat="1" ht="27" spans="1:5">
      <c r="A98" s="10" t="s">
        <v>253</v>
      </c>
      <c r="B98" s="23">
        <v>330217422000</v>
      </c>
      <c r="C98" s="24" t="s">
        <v>254</v>
      </c>
      <c r="D98" s="9" t="s">
        <v>9</v>
      </c>
      <c r="E98" s="9" t="s">
        <v>242</v>
      </c>
    </row>
    <row r="99" s="1" customFormat="1" spans="1:5">
      <c r="A99" s="7" t="s">
        <v>255</v>
      </c>
      <c r="B99" s="8"/>
      <c r="C99" s="8"/>
      <c r="D99" s="8"/>
      <c r="E99" s="8"/>
    </row>
    <row r="100" s="1" customFormat="1" ht="57" spans="1:5">
      <c r="A100" s="10" t="s">
        <v>103</v>
      </c>
      <c r="B100" s="10" t="s">
        <v>256</v>
      </c>
      <c r="C100" s="10" t="s">
        <v>257</v>
      </c>
      <c r="D100" s="9" t="s">
        <v>9</v>
      </c>
      <c r="E100" s="9"/>
    </row>
    <row r="101" s="1" customFormat="1" spans="1:5">
      <c r="A101" s="7" t="s">
        <v>258</v>
      </c>
      <c r="B101" s="8"/>
      <c r="C101" s="8"/>
      <c r="D101" s="8"/>
      <c r="E101" s="8"/>
    </row>
    <row r="102" s="1" customFormat="1" ht="28.5" spans="1:5">
      <c r="A102" s="10" t="s">
        <v>103</v>
      </c>
      <c r="B102" s="27" t="s">
        <v>259</v>
      </c>
      <c r="C102" s="27" t="s">
        <v>260</v>
      </c>
      <c r="D102" s="9" t="s">
        <v>9</v>
      </c>
      <c r="E102" s="10"/>
    </row>
    <row r="103" s="1" customFormat="1" ht="28.5" spans="1:5">
      <c r="A103" s="25" t="s">
        <v>106</v>
      </c>
      <c r="B103" s="28" t="s">
        <v>261</v>
      </c>
      <c r="C103" s="9" t="s">
        <v>262</v>
      </c>
      <c r="D103" s="25" t="s">
        <v>9</v>
      </c>
      <c r="E103" s="10"/>
    </row>
    <row r="104" s="1" customFormat="1" ht="28.5" spans="1:5">
      <c r="A104" s="10" t="s">
        <v>109</v>
      </c>
      <c r="B104" s="28" t="s">
        <v>263</v>
      </c>
      <c r="C104" s="9" t="s">
        <v>264</v>
      </c>
      <c r="D104" s="25" t="s">
        <v>9</v>
      </c>
      <c r="E104" s="10"/>
    </row>
    <row r="105" s="1" customFormat="1" ht="28.5" spans="1:5">
      <c r="A105" s="25" t="s">
        <v>112</v>
      </c>
      <c r="B105" s="27" t="s">
        <v>265</v>
      </c>
      <c r="C105" s="9" t="s">
        <v>266</v>
      </c>
      <c r="D105" s="9" t="s">
        <v>9</v>
      </c>
      <c r="E105" s="9"/>
    </row>
    <row r="106" s="1" customFormat="1" ht="28.5" spans="1:5">
      <c r="A106" s="10" t="s">
        <v>115</v>
      </c>
      <c r="B106" s="28" t="s">
        <v>267</v>
      </c>
      <c r="C106" s="9" t="s">
        <v>268</v>
      </c>
      <c r="D106" s="25" t="s">
        <v>9</v>
      </c>
      <c r="E106" s="9"/>
    </row>
    <row r="107" s="1" customFormat="1" ht="28.5" spans="1:5">
      <c r="A107" s="25" t="s">
        <v>118</v>
      </c>
      <c r="B107" s="28" t="s">
        <v>269</v>
      </c>
      <c r="C107" s="9" t="s">
        <v>270</v>
      </c>
      <c r="D107" s="25" t="s">
        <v>9</v>
      </c>
      <c r="E107" s="9"/>
    </row>
    <row r="108" s="1" customFormat="1" ht="28.5" spans="1:5">
      <c r="A108" s="10" t="s">
        <v>121</v>
      </c>
      <c r="B108" s="28" t="s">
        <v>271</v>
      </c>
      <c r="C108" s="9" t="s">
        <v>272</v>
      </c>
      <c r="D108" s="25" t="s">
        <v>9</v>
      </c>
      <c r="E108" s="9"/>
    </row>
    <row r="109" s="1" customFormat="1" ht="28.5" spans="1:5">
      <c r="A109" s="25" t="s">
        <v>124</v>
      </c>
      <c r="B109" s="28" t="s">
        <v>273</v>
      </c>
      <c r="C109" s="9" t="s">
        <v>274</v>
      </c>
      <c r="D109" s="25" t="s">
        <v>9</v>
      </c>
      <c r="E109" s="9"/>
    </row>
    <row r="110" s="1" customFormat="1" ht="28.5" spans="1:5">
      <c r="A110" s="10" t="s">
        <v>127</v>
      </c>
      <c r="B110" s="27" t="s">
        <v>275</v>
      </c>
      <c r="C110" s="27" t="s">
        <v>276</v>
      </c>
      <c r="D110" s="27" t="s">
        <v>9</v>
      </c>
      <c r="E110" s="10"/>
    </row>
    <row r="111" s="1" customFormat="1" ht="28.5" spans="1:5">
      <c r="A111" s="25" t="s">
        <v>130</v>
      </c>
      <c r="B111" s="28" t="s">
        <v>277</v>
      </c>
      <c r="C111" s="9" t="s">
        <v>278</v>
      </c>
      <c r="D111" s="25" t="s">
        <v>9</v>
      </c>
      <c r="E111" s="10"/>
    </row>
    <row r="112" s="1" customFormat="1" ht="28.5" spans="1:5">
      <c r="A112" s="10" t="s">
        <v>133</v>
      </c>
      <c r="B112" s="28" t="s">
        <v>279</v>
      </c>
      <c r="C112" s="9" t="s">
        <v>280</v>
      </c>
      <c r="D112" s="25" t="s">
        <v>9</v>
      </c>
      <c r="E112" s="10"/>
    </row>
    <row r="113" s="1" customFormat="1" ht="28.5" spans="1:5">
      <c r="A113" s="25" t="s">
        <v>136</v>
      </c>
      <c r="B113" s="28" t="s">
        <v>281</v>
      </c>
      <c r="C113" s="9" t="s">
        <v>282</v>
      </c>
      <c r="D113" s="25" t="s">
        <v>9</v>
      </c>
      <c r="E113" s="9"/>
    </row>
    <row r="114" s="1" customFormat="1" ht="28.5" spans="1:5">
      <c r="A114" s="10" t="s">
        <v>139</v>
      </c>
      <c r="B114" s="28" t="s">
        <v>283</v>
      </c>
      <c r="C114" s="9" t="s">
        <v>284</v>
      </c>
      <c r="D114" s="25" t="s">
        <v>9</v>
      </c>
      <c r="E114" s="9"/>
    </row>
    <row r="115" s="1" customFormat="1" ht="42.75" spans="1:5">
      <c r="A115" s="25" t="s">
        <v>142</v>
      </c>
      <c r="B115" s="27" t="s">
        <v>285</v>
      </c>
      <c r="C115" s="10" t="s">
        <v>286</v>
      </c>
      <c r="D115" s="10" t="s">
        <v>9</v>
      </c>
      <c r="E115" s="10"/>
    </row>
    <row r="116" s="1" customFormat="1" spans="1:5">
      <c r="A116" s="7" t="s">
        <v>287</v>
      </c>
      <c r="B116" s="8"/>
      <c r="C116" s="8"/>
      <c r="D116" s="8"/>
      <c r="E116" s="8"/>
    </row>
    <row r="117" s="1" customFormat="1" ht="28.5" spans="1:5">
      <c r="A117" s="9">
        <v>1</v>
      </c>
      <c r="B117" s="28" t="s">
        <v>288</v>
      </c>
      <c r="C117" s="9" t="s">
        <v>289</v>
      </c>
      <c r="D117" s="10" t="s">
        <v>9</v>
      </c>
      <c r="E117" s="10"/>
    </row>
    <row r="118" s="1" customFormat="1" ht="42.75" spans="1:5">
      <c r="A118" s="9">
        <v>2</v>
      </c>
      <c r="B118" s="28" t="s">
        <v>290</v>
      </c>
      <c r="C118" s="9" t="s">
        <v>291</v>
      </c>
      <c r="D118" s="10" t="s">
        <v>292</v>
      </c>
      <c r="E118" s="10"/>
    </row>
  </sheetData>
  <mergeCells count="6">
    <mergeCell ref="A1:E1"/>
    <mergeCell ref="A3:E3"/>
    <mergeCell ref="A47:E47"/>
    <mergeCell ref="A99:E99"/>
    <mergeCell ref="A101:E101"/>
    <mergeCell ref="A116:E116"/>
  </mergeCells>
  <conditionalFormatting sqref="C94">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Monty</cp:lastModifiedBy>
  <dcterms:created xsi:type="dcterms:W3CDTF">2023-10-03T07:11:00Z</dcterms:created>
  <dcterms:modified xsi:type="dcterms:W3CDTF">2023-10-10T07:25:59Z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0482373A95B949D6BBE42E755DB4E224_13</vt:lpwstr>
  </property>
  <property fmtid="{D5CDD505-2E9C-101B-9397-08002B2CF9AE}" pid="3" name="KSOProductBuildVer">
    <vt:lpwstr>2052-12.1.0.15374</vt:lpwstr>
  </property>
</Properties>
</file>